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045" activeTab="0"/>
  </bookViews>
  <sheets>
    <sheet name="стр.1_4" sheetId="1" r:id="rId1"/>
  </sheets>
  <definedNames>
    <definedName name="_xlnm.Print_Area" localSheetId="0">'стр.1_4'!$A$1:$FG$131</definedName>
  </definedNames>
  <calcPr fullCalcOnLoad="1"/>
</workbook>
</file>

<file path=xl/sharedStrings.xml><?xml version="1.0" encoding="utf-8"?>
<sst xmlns="http://schemas.openxmlformats.org/spreadsheetml/2006/main" count="283" uniqueCount="139">
  <si>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</si>
  <si>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</si>
  <si>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</si>
  <si>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</si>
  <si>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</si>
  <si>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</si>
  <si>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</si>
  <si>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</si>
  <si>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</si>
  <si>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</si>
  <si>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</si>
  <si>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 xml:space="preserve">Раздел </t>
  </si>
  <si>
    <t>Периодичность</t>
  </si>
  <si>
    <t>Показатель качества работы</t>
  </si>
  <si>
    <t>ОТЧЕТ О ВЫПОЛНЕНИИ</t>
  </si>
  <si>
    <t>Средний размер платы (цена, тариф)</t>
  </si>
  <si>
    <t>Руководитель (уполномоченное лицо)</t>
  </si>
  <si>
    <t>от "</t>
  </si>
  <si>
    <t>Форма по ОКУД</t>
  </si>
  <si>
    <t>Код по сводному реестру</t>
  </si>
  <si>
    <t>единица измерения</t>
  </si>
  <si>
    <t>значение</t>
  </si>
  <si>
    <t>причина отклонения</t>
  </si>
  <si>
    <t>Показатель, характеризующий 
содержание работы</t>
  </si>
  <si>
    <t>3. Сведения о фактическом достижении показателей, характеризующих объем и (или) качество работы</t>
  </si>
  <si>
    <t>3.2. Сведения о фактическом достижении показателей, характеризующих объем работы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</si>
  <si>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</si>
  <si>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3</t>
    </r>
  </si>
  <si>
    <r>
      <t xml:space="preserve">наимено-вание </t>
    </r>
    <r>
      <rPr>
        <vertAlign val="superscript"/>
        <sz val="7.8"/>
        <rFont val="Times New Roman"/>
        <family val="1"/>
      </rPr>
      <t>3</t>
    </r>
  </si>
  <si>
    <r>
      <t xml:space="preserve">код по ОКЕИ </t>
    </r>
    <r>
      <rPr>
        <vertAlign val="superscript"/>
        <sz val="7.8"/>
        <rFont val="Times New Roman"/>
        <family val="1"/>
      </rPr>
      <t>3</t>
    </r>
  </si>
  <si>
    <r>
      <t xml:space="preserve">наименова-ние показа-теля </t>
    </r>
    <r>
      <rPr>
        <vertAlign val="superscript"/>
        <sz val="7.8"/>
        <rFont val="Times New Roman"/>
        <family val="1"/>
      </rPr>
      <t>3</t>
    </r>
  </si>
  <si>
    <r>
      <t xml:space="preserve">исполнено 
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</si>
  <si>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</si>
  <si>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</rPr>
      <t>7</t>
    </r>
  </si>
  <si>
    <r>
      <t>(наимено-
вание пока-зателя)</t>
    </r>
    <r>
      <rPr>
        <vertAlign val="superscript"/>
        <sz val="7.8"/>
        <rFont val="Times New Roman"/>
        <family val="1"/>
      </rPr>
      <t>3</t>
    </r>
  </si>
  <si>
    <t>единица 
измерения</t>
  </si>
  <si>
    <t xml:space="preserve"> год и на плановый период</t>
  </si>
  <si>
    <t>Показатель, 
характеризующий условия (формы)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</si>
  <si>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государственного задания, по которому формируется отчет.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</si>
  <si>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</si>
  <si>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государственным заданием.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</si>
  <si>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государственного задания. При установлении показателя достижения результатов выполнения государственного задания на отчетную дату в процентах от годового объема оказания государственной услуги (выполнения работы) рассчитывается путем умножения годового объема государственной услуги (работы) на установленный процент достижения результатов выполнения государственного задания на отчетную дату, в том числе с учетом неравномерного оказания государственных услуг (выполнения работ) в течение календарного года. При установлении показателя достижения результатов выполнения государственного задания на отчетную дату в абсолютных величинах заполняется в соответствии с государственным заданием (в том числе с учетом неравномерного оказания государственных услуг (выполнения работ) в течение календарного года).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</si>
  <si>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</si>
  <si>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путем умножения значения показателя объема и (или) качества государственной услуги (работы), установленного в государственном задании (графа 10), на установленное в государственном задании значение допустимого (возможного) отклонения от установленных показателей качества (объема) государственной услуги (работы), в пределах которого государственное задание считается выполненным (в процентах), при установлении допустимого (возможного) отклонения от установленных показателей качества (объема) государственной услуги (работы) в абсолютных величинах заполняется в соответствии с государственным заданием. Значение указывается в единицах измерения показателя, установленных в государственном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</si>
  <si>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</si>
  <si>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</si>
  <si>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t>3.1. Сведения о фактическом достижении показателей, характеризующих качество работы  на</t>
  </si>
  <si>
    <t xml:space="preserve">МУНИЦИПАЛЬНОГО ЗАДАНИЯ № </t>
  </si>
  <si>
    <t>Наименование муниципального учреждения (обособленного подразделения)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</si>
  <si>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</si>
  <si>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</si>
  <si>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Код по общероссийскому базовому перечню или региональному перечню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</si>
  <si>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</si>
  <si>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</si>
  <si>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</si>
  <si>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</si>
  <si>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</si>
  <si>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</si>
  <si>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</si>
  <si>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</si>
  <si>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Показатель качества муниципальной услуги</t>
  </si>
  <si>
    <r>
      <t xml:space="preserve">утверждено в муниципальном 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</si>
  <si>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муниципальном задании на отчетную дату </t>
    </r>
    <r>
      <rPr>
        <vertAlign val="superscript"/>
        <sz val="7.8"/>
        <rFont val="Times New Roman"/>
        <family val="1"/>
      </rPr>
      <t>4</t>
    </r>
  </si>
  <si>
    <r>
      <t xml:space="preserve">утверждено в муниципальном задании 
на отчетную 
дату </t>
    </r>
    <r>
      <rPr>
        <vertAlign val="superscript"/>
        <sz val="7.8"/>
        <rFont val="Times New Roman"/>
        <family val="1"/>
      </rPr>
      <t>4</t>
    </r>
  </si>
  <si>
    <t>ПРИЛОЖЕНИЕ 2</t>
  </si>
  <si>
    <t>к приказу Управления культуры</t>
  </si>
  <si>
    <t>и молодёжной политики</t>
  </si>
  <si>
    <t>категория потребителей</t>
  </si>
  <si>
    <t>вид образовательных программ</t>
  </si>
  <si>
    <t>направленность образовательной программы</t>
  </si>
  <si>
    <t>форма образования и формы реализации образовательных программ</t>
  </si>
  <si>
    <t>очная</t>
  </si>
  <si>
    <t>не указано</t>
  </si>
  <si>
    <t>дети за исключением детей с ограниченными возможностями здоровья (ОВЗ) и детей-инвалидов</t>
  </si>
  <si>
    <t xml:space="preserve"> Количество человеко-часов</t>
  </si>
  <si>
    <t>Человеко-час</t>
  </si>
  <si>
    <t>Реализация дополнительных общеразвивающих программ</t>
  </si>
  <si>
    <t>физические лица</t>
  </si>
  <si>
    <r>
      <t xml:space="preserve">утверждено 
в муниципальном 
задании 
на год </t>
    </r>
    <r>
      <rPr>
        <vertAlign val="superscript"/>
        <sz val="7"/>
        <rFont val="Times New Roman"/>
        <family val="1"/>
      </rPr>
      <t>3</t>
    </r>
  </si>
  <si>
    <r>
      <t xml:space="preserve">допустимое (возможное) отклонение </t>
    </r>
    <r>
      <rPr>
        <vertAlign val="superscript"/>
        <sz val="7"/>
        <rFont val="Times New Roman"/>
        <family val="1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</si>
  <si>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7"/>
        <rFont val="Times New Roman"/>
        <family val="1"/>
      </rPr>
      <t>7</t>
    </r>
  </si>
  <si>
    <r>
      <t xml:space="preserve">утверждено в муниципальном задании на отчетную дату </t>
    </r>
    <r>
      <rPr>
        <vertAlign val="superscript"/>
        <sz val="7"/>
        <rFont val="Times New Roman"/>
        <family val="1"/>
      </rPr>
      <t>4</t>
    </r>
  </si>
  <si>
    <r>
      <t xml:space="preserve">исполнено на отчетную дату </t>
    </r>
    <r>
      <rPr>
        <vertAlign val="superscript"/>
        <sz val="7"/>
        <rFont val="Times New Roman"/>
        <family val="1"/>
      </rPr>
      <t>5</t>
    </r>
  </si>
  <si>
    <t>Реализация дополнительных предпрофессиональных программ в области искусств</t>
  </si>
  <si>
    <t>Физические лица, имеющие необходимые для освоения соответствующей образовательной программы творческие способности и физические данные</t>
  </si>
  <si>
    <t>Фортепиано</t>
  </si>
  <si>
    <t>Обучающиеся за исключением обучающихся с ограниченными возможностями здоровья (ОВЗ) и детей-инвалидов</t>
  </si>
  <si>
    <t>программа</t>
  </si>
  <si>
    <t>вид программы</t>
  </si>
  <si>
    <t>Струнные инструменты</t>
  </si>
  <si>
    <t>Обучающиеся с ограниченными возможностями здоровья (ОВЗ)</t>
  </si>
  <si>
    <t>Хоровое пение</t>
  </si>
  <si>
    <t>Народные инструменты</t>
  </si>
  <si>
    <t>Духовые и ударные инструменты</t>
  </si>
  <si>
    <t>20</t>
  </si>
  <si>
    <t>января</t>
  </si>
  <si>
    <t>1</t>
  </si>
  <si>
    <t>2</t>
  </si>
  <si>
    <t>1. Наименование работы</t>
  </si>
  <si>
    <t>2. Категории потребителей работы</t>
  </si>
  <si>
    <t>Показатель объема работы</t>
  </si>
  <si>
    <t>Размер платы (цена, тариф)</t>
  </si>
  <si>
    <r>
      <t xml:space="preserve">наимено-вание показа-
теля </t>
    </r>
    <r>
      <rPr>
        <vertAlign val="superscript"/>
        <sz val="7.8"/>
        <rFont val="Times New Roman"/>
        <family val="1"/>
      </rPr>
      <t>3</t>
    </r>
  </si>
  <si>
    <r>
      <t xml:space="preserve">утверждено в государственном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</si>
  <si>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государственном задании 
на отчетную 
дату </t>
    </r>
    <r>
      <rPr>
        <vertAlign val="superscript"/>
        <sz val="7.8"/>
        <rFont val="Times New Roman"/>
        <family val="1"/>
      </rPr>
      <t>5</t>
    </r>
  </si>
  <si>
    <t>Муниципальное бюджетное учреждение  дополнительного образования "Снежинская детская музыкальная школа им. П.И. Чайковского"</t>
  </si>
  <si>
    <t>содержание имущества, находящегося в муниципальной собственности</t>
  </si>
  <si>
    <t>физические лица, юридические лица</t>
  </si>
  <si>
    <t>директор</t>
  </si>
  <si>
    <t>Е.В.Сафонова</t>
  </si>
  <si>
    <t xml:space="preserve">годов на </t>
  </si>
  <si>
    <t>10</t>
  </si>
  <si>
    <t>19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</si>
  <si>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</si>
  <si>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Постоянно</t>
  </si>
  <si>
    <t>Эксплуатируемая площадь, всего, в том числе:</t>
  </si>
  <si>
    <t>зданий</t>
  </si>
  <si>
    <t>прилегающей территории</t>
  </si>
  <si>
    <t>тыс. кв.м.</t>
  </si>
  <si>
    <t>42.Г42.0</t>
  </si>
  <si>
    <t>804200О.99.0.ББ52АЖ48000</t>
  </si>
  <si>
    <t>42.Д44.0</t>
  </si>
  <si>
    <t>802112О.99.0.ББ55АА48000</t>
  </si>
  <si>
    <t>802112О.99.0.ББ55АБ04000</t>
  </si>
  <si>
    <t>802112О.99.0.ББ55АГ28000</t>
  </si>
  <si>
    <t>802112О.99.0.ББ55АВ16000</t>
  </si>
  <si>
    <t>802112О.99.0.ББ55АБ60000</t>
  </si>
  <si>
    <t>от 20.11.2018 г. № 65</t>
  </si>
  <si>
    <t>341/2</t>
  </si>
  <si>
    <t>21</t>
  </si>
  <si>
    <t>1 квартал</t>
  </si>
  <si>
    <t>801012О.99.0.ББ53АВ40003</t>
  </si>
  <si>
    <t>05</t>
  </si>
  <si>
    <t>за 6 месяцев 2019</t>
  </si>
  <si>
    <t>05.07.2019</t>
  </si>
  <si>
    <t>июля</t>
  </si>
  <si>
    <t>2 квартал</t>
  </si>
  <si>
    <t>-</t>
  </si>
  <si>
    <t>перевод двух уч-ся с др.отделения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</si>
</sst>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10.5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11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>
      <alignment horizontal="right" vertical="top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3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justify" wrapText="1"/>
    </xf>
    <xf numFmtId="0" fontId="10" fillId="0" borderId="0" xfId="0" applyNumberFormat="1" applyFont="1" applyFill="1" applyBorder="1" applyAlignment="1">
      <alignment horizontal="justify" vertical="top" wrapText="1"/>
    </xf>
    <xf numFmtId="0" fontId="6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49" fontId="4" fillId="0" borderId="1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49" fontId="11" fillId="0" borderId="15" xfId="0" applyNumberFormat="1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top"/>
    </xf>
    <xf numFmtId="49" fontId="11" fillId="0" borderId="17" xfId="0" applyNumberFormat="1" applyFont="1" applyFill="1" applyBorder="1" applyAlignment="1">
      <alignment horizontal="center" vertical="top"/>
    </xf>
    <xf numFmtId="49" fontId="11" fillId="0" borderId="13" xfId="0" applyNumberFormat="1" applyFont="1" applyFill="1" applyBorder="1" applyAlignment="1">
      <alignment horizontal="center" vertical="top"/>
    </xf>
    <xf numFmtId="49" fontId="11" fillId="0" borderId="19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3" xfId="0" applyNumberFormat="1" applyFont="1" applyBorder="1" applyAlignment="1">
      <alignment horizontal="left"/>
    </xf>
    <xf numFmtId="0" fontId="1" fillId="0" borderId="13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11" fillId="0" borderId="20" xfId="0" applyNumberFormat="1" applyFont="1" applyFill="1" applyBorder="1" applyAlignment="1">
      <alignment horizontal="center" vertical="top"/>
    </xf>
    <xf numFmtId="49" fontId="11" fillId="0" borderId="21" xfId="0" applyNumberFormat="1" applyFont="1" applyFill="1" applyBorder="1" applyAlignment="1">
      <alignment horizontal="center" vertical="top"/>
    </xf>
    <xf numFmtId="49" fontId="11" fillId="0" borderId="22" xfId="0" applyNumberFormat="1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center" vertical="top"/>
    </xf>
    <xf numFmtId="0" fontId="11" fillId="0" borderId="21" xfId="0" applyFont="1" applyFill="1" applyBorder="1" applyAlignment="1">
      <alignment horizontal="center" vertical="top"/>
    </xf>
    <xf numFmtId="0" fontId="11" fillId="0" borderId="22" xfId="0" applyFont="1" applyFill="1" applyBorder="1" applyAlignment="1">
      <alignment horizontal="center" vertical="top"/>
    </xf>
    <xf numFmtId="0" fontId="11" fillId="0" borderId="21" xfId="0" applyNumberFormat="1" applyFont="1" applyFill="1" applyBorder="1" applyAlignment="1">
      <alignment horizontal="center" vertical="top"/>
    </xf>
    <xf numFmtId="0" fontId="11" fillId="0" borderId="22" xfId="0" applyNumberFormat="1" applyFont="1" applyFill="1" applyBorder="1" applyAlignment="1">
      <alignment horizontal="center" vertical="top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49" fontId="6" fillId="0" borderId="13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 vertical="top" wrapText="1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left" vertical="center"/>
    </xf>
    <xf numFmtId="0" fontId="11" fillId="0" borderId="22" xfId="0" applyFont="1" applyFill="1" applyBorder="1" applyAlignment="1">
      <alignment horizontal="left" wrapText="1"/>
    </xf>
    <xf numFmtId="0" fontId="17" fillId="0" borderId="2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top"/>
    </xf>
    <xf numFmtId="49" fontId="11" fillId="0" borderId="18" xfId="0" applyNumberFormat="1" applyFont="1" applyFill="1" applyBorder="1" applyAlignment="1">
      <alignment horizontal="center" vertical="top"/>
    </xf>
    <xf numFmtId="3" fontId="11" fillId="0" borderId="11" xfId="0" applyNumberFormat="1" applyFont="1" applyFill="1" applyBorder="1" applyAlignment="1">
      <alignment horizontal="center" vertical="top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3" fontId="23" fillId="0" borderId="20" xfId="0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 vertical="top" wrapText="1"/>
    </xf>
    <xf numFmtId="49" fontId="14" fillId="0" borderId="12" xfId="0" applyNumberFormat="1" applyFont="1" applyFill="1" applyBorder="1" applyAlignment="1">
      <alignment horizontal="center" vertical="top" wrapText="1"/>
    </xf>
    <xf numFmtId="49" fontId="14" fillId="0" borderId="13" xfId="0" applyNumberFormat="1" applyFont="1" applyFill="1" applyBorder="1" applyAlignment="1">
      <alignment horizontal="center" vertical="top" wrapText="1"/>
    </xf>
    <xf numFmtId="49" fontId="14" fillId="0" borderId="19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1" fontId="23" fillId="0" borderId="20" xfId="0" applyNumberFormat="1" applyFont="1" applyFill="1" applyBorder="1" applyAlignment="1">
      <alignment horizontal="center"/>
    </xf>
    <xf numFmtId="1" fontId="23" fillId="0" borderId="21" xfId="0" applyNumberFormat="1" applyFont="1" applyFill="1" applyBorder="1" applyAlignment="1">
      <alignment horizontal="center"/>
    </xf>
    <xf numFmtId="1" fontId="23" fillId="0" borderId="22" xfId="0" applyNumberFormat="1" applyFont="1" applyFill="1" applyBorder="1" applyAlignment="1">
      <alignment horizontal="center"/>
    </xf>
    <xf numFmtId="0" fontId="14" fillId="0" borderId="18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wrapText="1"/>
    </xf>
    <xf numFmtId="0" fontId="67" fillId="0" borderId="13" xfId="0" applyFont="1" applyBorder="1" applyAlignment="1">
      <alignment horizontal="left" vertical="top" wrapText="1"/>
    </xf>
    <xf numFmtId="0" fontId="16" fillId="0" borderId="20" xfId="0" applyFont="1" applyFill="1" applyBorder="1" applyAlignment="1">
      <alignment horizontal="center" vertical="top"/>
    </xf>
    <xf numFmtId="0" fontId="16" fillId="0" borderId="21" xfId="0" applyFont="1" applyFill="1" applyBorder="1" applyAlignment="1">
      <alignment horizontal="center" vertical="top"/>
    </xf>
    <xf numFmtId="0" fontId="16" fillId="0" borderId="22" xfId="0" applyFont="1" applyFill="1" applyBorder="1" applyAlignment="1">
      <alignment horizontal="center" vertical="top"/>
    </xf>
    <xf numFmtId="0" fontId="19" fillId="0" borderId="20" xfId="0" applyFont="1" applyFill="1" applyBorder="1" applyAlignment="1">
      <alignment horizontal="center" vertical="top"/>
    </xf>
    <xf numFmtId="0" fontId="19" fillId="0" borderId="21" xfId="0" applyFont="1" applyFill="1" applyBorder="1" applyAlignment="1">
      <alignment horizontal="center" vertical="top"/>
    </xf>
    <xf numFmtId="0" fontId="19" fillId="0" borderId="22" xfId="0" applyFont="1" applyFill="1" applyBorder="1" applyAlignment="1">
      <alignment horizontal="center" vertical="top"/>
    </xf>
    <xf numFmtId="0" fontId="13" fillId="0" borderId="0" xfId="0" applyNumberFormat="1" applyFont="1" applyBorder="1" applyAlignment="1">
      <alignment horizontal="right" vertical="center" wrapText="1"/>
    </xf>
    <xf numFmtId="0" fontId="67" fillId="0" borderId="23" xfId="0" applyFont="1" applyBorder="1" applyAlignment="1">
      <alignment horizontal="center"/>
    </xf>
    <xf numFmtId="0" fontId="67" fillId="0" borderId="24" xfId="0" applyFont="1" applyBorder="1" applyAlignment="1">
      <alignment horizontal="center"/>
    </xf>
    <xf numFmtId="0" fontId="67" fillId="0" borderId="25" xfId="0" applyFont="1" applyBorder="1" applyAlignment="1">
      <alignment horizontal="center"/>
    </xf>
    <xf numFmtId="0" fontId="67" fillId="0" borderId="26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67" fillId="0" borderId="27" xfId="0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3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68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Border="1" applyAlignment="1">
      <alignment horizontal="center" vertical="top" wrapText="1"/>
    </xf>
    <xf numFmtId="0" fontId="70" fillId="0" borderId="0" xfId="0" applyFont="1" applyBorder="1" applyAlignment="1">
      <alignment horizontal="left" vertical="top" wrapText="1"/>
    </xf>
    <xf numFmtId="0" fontId="70" fillId="0" borderId="13" xfId="0" applyFont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/>
    </xf>
    <xf numFmtId="0" fontId="20" fillId="0" borderId="13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right" vertical="top" wrapText="1"/>
    </xf>
    <xf numFmtId="49" fontId="1" fillId="0" borderId="3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49" fontId="1" fillId="0" borderId="28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71" fillId="0" borderId="13" xfId="0" applyFont="1" applyBorder="1" applyAlignment="1">
      <alignment horizontal="left"/>
    </xf>
    <xf numFmtId="0" fontId="67" fillId="0" borderId="13" xfId="0" applyFont="1" applyBorder="1" applyAlignment="1">
      <alignment horizontal="left"/>
    </xf>
    <xf numFmtId="49" fontId="11" fillId="0" borderId="13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3" fontId="22" fillId="0" borderId="20" xfId="0" applyNumberFormat="1" applyFont="1" applyFill="1" applyBorder="1" applyAlignment="1">
      <alignment horizontal="center" vertical="top"/>
    </xf>
    <xf numFmtId="0" fontId="22" fillId="0" borderId="21" xfId="0" applyFont="1" applyFill="1" applyBorder="1" applyAlignment="1">
      <alignment horizontal="center" vertical="top"/>
    </xf>
    <xf numFmtId="0" fontId="22" fillId="0" borderId="22" xfId="0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38"/>
  <sheetViews>
    <sheetView tabSelected="1" view="pageBreakPreview" zoomScaleSheetLayoutView="100" zoomScalePageLayoutView="0" workbookViewId="0" topLeftCell="A82">
      <selection activeCell="CL90" sqref="CL90:CX90"/>
    </sheetView>
  </sheetViews>
  <sheetFormatPr defaultColWidth="0.875" defaultRowHeight="12" customHeight="1"/>
  <cols>
    <col min="1" max="19" width="0.875" style="1" customWidth="1"/>
    <col min="20" max="20" width="1.875" style="1" customWidth="1"/>
    <col min="21" max="35" width="0.875" style="1" customWidth="1"/>
    <col min="36" max="36" width="2.25390625" style="1" customWidth="1"/>
    <col min="37" max="39" width="0.875" style="1" customWidth="1"/>
    <col min="40" max="40" width="2.75390625" style="1" customWidth="1"/>
    <col min="41" max="49" width="0.875" style="1" customWidth="1"/>
    <col min="50" max="50" width="2.75390625" style="1" customWidth="1"/>
    <col min="51" max="143" width="0.875" style="1" customWidth="1"/>
    <col min="144" max="144" width="3.625" style="1" customWidth="1"/>
    <col min="145" max="145" width="1.875" style="1" customWidth="1"/>
    <col min="146" max="147" width="0.875" style="1" customWidth="1"/>
    <col min="148" max="148" width="4.625" style="1" customWidth="1"/>
    <col min="149" max="16384" width="0.875" style="1" customWidth="1"/>
  </cols>
  <sheetData>
    <row r="1" spans="123:163" ht="15">
      <c r="DS1" s="299" t="s">
        <v>64</v>
      </c>
      <c r="DT1" s="299"/>
      <c r="DU1" s="299"/>
      <c r="DV1" s="299"/>
      <c r="DW1" s="299"/>
      <c r="DX1" s="299"/>
      <c r="DY1" s="299"/>
      <c r="DZ1" s="299"/>
      <c r="EA1" s="299"/>
      <c r="EB1" s="299"/>
      <c r="EC1" s="299"/>
      <c r="ED1" s="299"/>
      <c r="EE1" s="299"/>
      <c r="EF1" s="299"/>
      <c r="EG1" s="299"/>
      <c r="EH1" s="299"/>
      <c r="EI1" s="299"/>
      <c r="EJ1" s="299"/>
      <c r="EK1" s="299"/>
      <c r="EL1" s="299"/>
      <c r="EM1" s="299"/>
      <c r="EN1" s="299"/>
      <c r="EO1" s="299"/>
      <c r="EP1" s="299"/>
      <c r="EQ1" s="299"/>
      <c r="ER1" s="299"/>
      <c r="ES1" s="299"/>
      <c r="ET1" s="299"/>
      <c r="EU1" s="299"/>
      <c r="EV1" s="299"/>
      <c r="EW1" s="299"/>
      <c r="EX1" s="299"/>
      <c r="EY1" s="299"/>
      <c r="EZ1" s="299"/>
      <c r="FA1" s="299"/>
      <c r="FB1" s="299"/>
      <c r="FC1" s="299"/>
      <c r="FD1" s="299"/>
      <c r="FE1" s="299"/>
      <c r="FF1" s="299"/>
      <c r="FG1" s="299"/>
    </row>
    <row r="2" spans="123:163" ht="15">
      <c r="DS2" s="299" t="s">
        <v>65</v>
      </c>
      <c r="DT2" s="299"/>
      <c r="DU2" s="299"/>
      <c r="DV2" s="299"/>
      <c r="DW2" s="299"/>
      <c r="DX2" s="299"/>
      <c r="DY2" s="299"/>
      <c r="DZ2" s="299"/>
      <c r="EA2" s="299"/>
      <c r="EB2" s="299"/>
      <c r="EC2" s="299"/>
      <c r="ED2" s="299"/>
      <c r="EE2" s="299"/>
      <c r="EF2" s="299"/>
      <c r="EG2" s="299"/>
      <c r="EH2" s="299"/>
      <c r="EI2" s="299"/>
      <c r="EJ2" s="299"/>
      <c r="EK2" s="299"/>
      <c r="EL2" s="299"/>
      <c r="EM2" s="299"/>
      <c r="EN2" s="299"/>
      <c r="EO2" s="299"/>
      <c r="EP2" s="299"/>
      <c r="EQ2" s="299"/>
      <c r="ER2" s="299"/>
      <c r="ES2" s="299"/>
      <c r="ET2" s="299"/>
      <c r="EU2" s="299"/>
      <c r="EV2" s="299"/>
      <c r="EW2" s="299"/>
      <c r="EX2" s="299"/>
      <c r="EY2" s="299"/>
      <c r="EZ2" s="299"/>
      <c r="FA2" s="299"/>
      <c r="FB2" s="299"/>
      <c r="FC2" s="299"/>
      <c r="FD2" s="299"/>
      <c r="FE2" s="299"/>
      <c r="FF2" s="299"/>
      <c r="FG2" s="299"/>
    </row>
    <row r="3" spans="123:163" ht="15">
      <c r="DS3" s="299" t="s">
        <v>66</v>
      </c>
      <c r="DT3" s="299"/>
      <c r="DU3" s="299"/>
      <c r="DV3" s="299"/>
      <c r="DW3" s="299"/>
      <c r="DX3" s="299"/>
      <c r="DY3" s="299"/>
      <c r="DZ3" s="299"/>
      <c r="EA3" s="299"/>
      <c r="EB3" s="299"/>
      <c r="EC3" s="299"/>
      <c r="ED3" s="299"/>
      <c r="EE3" s="299"/>
      <c r="EF3" s="299"/>
      <c r="EG3" s="299"/>
      <c r="EH3" s="299"/>
      <c r="EI3" s="299"/>
      <c r="EJ3" s="299"/>
      <c r="EK3" s="299"/>
      <c r="EL3" s="299"/>
      <c r="EM3" s="299"/>
      <c r="EN3" s="299"/>
      <c r="EO3" s="299"/>
      <c r="EP3" s="299"/>
      <c r="EQ3" s="299"/>
      <c r="ER3" s="299"/>
      <c r="ES3" s="299"/>
      <c r="ET3" s="299"/>
      <c r="EU3" s="299"/>
      <c r="EV3" s="299"/>
      <c r="EW3" s="299"/>
      <c r="EX3" s="299"/>
      <c r="EY3" s="299"/>
      <c r="EZ3" s="299"/>
      <c r="FA3" s="299"/>
      <c r="FB3" s="299"/>
      <c r="FC3" s="299"/>
      <c r="FD3" s="299"/>
      <c r="FE3" s="299"/>
      <c r="FF3" s="299"/>
      <c r="FG3" s="299"/>
    </row>
    <row r="4" spans="123:163" ht="15"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</row>
    <row r="5" spans="123:163" ht="15">
      <c r="DS5" s="299" t="s">
        <v>127</v>
      </c>
      <c r="DT5" s="299"/>
      <c r="DU5" s="299"/>
      <c r="DV5" s="299"/>
      <c r="DW5" s="299"/>
      <c r="DX5" s="299"/>
      <c r="DY5" s="299"/>
      <c r="DZ5" s="299"/>
      <c r="EA5" s="299"/>
      <c r="EB5" s="299"/>
      <c r="EC5" s="299"/>
      <c r="ED5" s="299"/>
      <c r="EE5" s="299"/>
      <c r="EF5" s="299"/>
      <c r="EG5" s="299"/>
      <c r="EH5" s="299"/>
      <c r="EI5" s="299"/>
      <c r="EJ5" s="299"/>
      <c r="EK5" s="299"/>
      <c r="EL5" s="299"/>
      <c r="EM5" s="299"/>
      <c r="EN5" s="299"/>
      <c r="EO5" s="299"/>
      <c r="EP5" s="299"/>
      <c r="EQ5" s="299"/>
      <c r="ER5" s="299"/>
      <c r="ES5" s="299"/>
      <c r="ET5" s="299"/>
      <c r="EU5" s="299"/>
      <c r="EV5" s="299"/>
      <c r="EW5" s="299"/>
      <c r="EX5" s="299"/>
      <c r="EY5" s="299"/>
      <c r="EZ5" s="299"/>
      <c r="FA5" s="299"/>
      <c r="FB5" s="299"/>
      <c r="FC5" s="299"/>
      <c r="FD5" s="299"/>
      <c r="FE5" s="299"/>
      <c r="FF5" s="299"/>
      <c r="FG5" s="299"/>
    </row>
    <row r="6" ht="15"/>
    <row r="7" spans="123:163" s="4" customFormat="1" ht="15.75" customHeight="1" thickBot="1"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261" t="s">
        <v>9</v>
      </c>
      <c r="ET7" s="262"/>
      <c r="EU7" s="262"/>
      <c r="EV7" s="262"/>
      <c r="EW7" s="262"/>
      <c r="EX7" s="262"/>
      <c r="EY7" s="262"/>
      <c r="EZ7" s="262"/>
      <c r="FA7" s="262"/>
      <c r="FB7" s="262"/>
      <c r="FC7" s="262"/>
      <c r="FD7" s="262"/>
      <c r="FE7" s="262"/>
      <c r="FF7" s="262"/>
      <c r="FG7" s="263"/>
    </row>
    <row r="8" spans="54:163" s="3" customFormat="1" ht="16.5" customHeight="1">
      <c r="BB8" s="264" t="s">
        <v>14</v>
      </c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4"/>
      <c r="CZ8" s="264"/>
      <c r="DA8" s="264"/>
      <c r="DB8" s="9"/>
      <c r="DC8" s="9"/>
      <c r="DD8" s="9"/>
      <c r="DE8" s="9"/>
      <c r="DF8" s="9"/>
      <c r="DG8" s="9"/>
      <c r="DX8" s="34"/>
      <c r="DY8" s="34"/>
      <c r="DZ8" s="34"/>
      <c r="EA8" s="162" t="s">
        <v>18</v>
      </c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35"/>
      <c r="ES8" s="265"/>
      <c r="ET8" s="266"/>
      <c r="EU8" s="266"/>
      <c r="EV8" s="266"/>
      <c r="EW8" s="266"/>
      <c r="EX8" s="266"/>
      <c r="EY8" s="266"/>
      <c r="EZ8" s="266"/>
      <c r="FA8" s="266"/>
      <c r="FB8" s="266"/>
      <c r="FC8" s="266"/>
      <c r="FD8" s="266"/>
      <c r="FE8" s="266"/>
      <c r="FF8" s="266"/>
      <c r="FG8" s="267"/>
    </row>
    <row r="9" spans="1:163" s="11" customFormat="1" ht="18" customHeight="1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K9" s="10"/>
      <c r="AL9" s="10"/>
      <c r="AM9" s="10"/>
      <c r="AN9" s="10"/>
      <c r="AQ9" s="12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M9" s="24" t="s">
        <v>47</v>
      </c>
      <c r="CN9" s="56" t="s">
        <v>128</v>
      </c>
      <c r="CO9" s="56"/>
      <c r="CP9" s="56"/>
      <c r="CQ9" s="56"/>
      <c r="CR9" s="56"/>
      <c r="CS9" s="57"/>
      <c r="CT9" s="57"/>
      <c r="CU9" s="57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25"/>
      <c r="DQ9" s="25"/>
      <c r="DR9" s="25"/>
      <c r="DS9" s="14"/>
      <c r="DT9" s="14"/>
      <c r="DU9" s="14"/>
      <c r="DV9" s="14"/>
      <c r="DW9" s="14"/>
      <c r="DX9" s="36"/>
      <c r="DY9" s="36"/>
      <c r="DZ9" s="36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37"/>
      <c r="ES9" s="268"/>
      <c r="ET9" s="269"/>
      <c r="EU9" s="269"/>
      <c r="EV9" s="269"/>
      <c r="EW9" s="269"/>
      <c r="EX9" s="269"/>
      <c r="EY9" s="269"/>
      <c r="EZ9" s="269"/>
      <c r="FA9" s="269"/>
      <c r="FB9" s="269"/>
      <c r="FC9" s="269"/>
      <c r="FD9" s="269"/>
      <c r="FE9" s="269"/>
      <c r="FF9" s="269"/>
      <c r="FG9" s="270"/>
    </row>
    <row r="10" spans="18:163" s="2" customFormat="1" ht="16.5" customHeight="1"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T10" s="242" t="s">
        <v>0</v>
      </c>
      <c r="AU10" s="242"/>
      <c r="AV10" s="242"/>
      <c r="AW10" s="242"/>
      <c r="AX10" s="242"/>
      <c r="AY10" s="242"/>
      <c r="AZ10" s="242"/>
      <c r="BA10" s="242"/>
      <c r="BB10" s="243" t="s">
        <v>112</v>
      </c>
      <c r="BC10" s="243"/>
      <c r="BD10" s="243"/>
      <c r="BE10" s="243"/>
      <c r="BF10" s="244" t="s">
        <v>1</v>
      </c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3" t="s">
        <v>94</v>
      </c>
      <c r="CL10" s="243"/>
      <c r="CM10" s="243"/>
      <c r="CN10" s="243"/>
      <c r="CO10" s="242" t="s">
        <v>2</v>
      </c>
      <c r="CP10" s="242"/>
      <c r="CQ10" s="242"/>
      <c r="CR10" s="242"/>
      <c r="CS10" s="242"/>
      <c r="CT10" s="243" t="s">
        <v>129</v>
      </c>
      <c r="CU10" s="243"/>
      <c r="CV10" s="243"/>
      <c r="CW10" s="243"/>
      <c r="CX10" s="274" t="s">
        <v>3</v>
      </c>
      <c r="CY10" s="274"/>
      <c r="CZ10" s="274"/>
      <c r="DA10" s="274"/>
      <c r="DB10" s="274"/>
      <c r="DC10" s="274"/>
      <c r="DD10" s="274"/>
      <c r="DE10" s="274"/>
      <c r="DF10" s="274"/>
      <c r="DP10" s="3"/>
      <c r="DQ10" s="3"/>
      <c r="DR10" s="3"/>
      <c r="DS10" s="3"/>
      <c r="DT10" s="3"/>
      <c r="DU10" s="3"/>
      <c r="DV10" s="3"/>
      <c r="DW10" s="3"/>
      <c r="DX10" s="34"/>
      <c r="DY10" s="34"/>
      <c r="DZ10" s="34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35"/>
      <c r="ES10" s="271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3"/>
    </row>
    <row r="11" spans="1:163" s="3" customFormat="1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BG11" s="244" t="s">
        <v>17</v>
      </c>
      <c r="BH11" s="244"/>
      <c r="BI11" s="244"/>
      <c r="BJ11" s="244"/>
      <c r="BK11" s="244"/>
      <c r="BL11" s="244"/>
      <c r="BM11" s="254" t="s">
        <v>111</v>
      </c>
      <c r="BN11" s="254"/>
      <c r="BO11" s="254"/>
      <c r="BP11" s="254"/>
      <c r="BQ11" s="93" t="s">
        <v>4</v>
      </c>
      <c r="BR11" s="93"/>
      <c r="BS11" s="254" t="s">
        <v>95</v>
      </c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91">
        <v>20</v>
      </c>
      <c r="CG11" s="91"/>
      <c r="CH11" s="91"/>
      <c r="CI11" s="91"/>
      <c r="CJ11" s="243" t="s">
        <v>112</v>
      </c>
      <c r="CK11" s="243"/>
      <c r="CL11" s="243"/>
      <c r="CM11" s="243"/>
      <c r="CN11" s="93" t="s">
        <v>5</v>
      </c>
      <c r="CO11" s="93"/>
      <c r="CP11" s="93"/>
      <c r="CQ11" s="93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8" t="s">
        <v>10</v>
      </c>
      <c r="ER11" s="35"/>
      <c r="ES11" s="275" t="s">
        <v>134</v>
      </c>
      <c r="ET11" s="276"/>
      <c r="EU11" s="276"/>
      <c r="EV11" s="276"/>
      <c r="EW11" s="276"/>
      <c r="EX11" s="276"/>
      <c r="EY11" s="276"/>
      <c r="EZ11" s="276"/>
      <c r="FA11" s="276"/>
      <c r="FB11" s="276"/>
      <c r="FC11" s="276"/>
      <c r="FD11" s="276"/>
      <c r="FE11" s="276"/>
      <c r="FF11" s="276"/>
      <c r="FG11" s="277"/>
    </row>
    <row r="12" spans="128:163" s="3" customFormat="1" ht="15"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5"/>
      <c r="ES12" s="278"/>
      <c r="ET12" s="279"/>
      <c r="EU12" s="279"/>
      <c r="EV12" s="279"/>
      <c r="EW12" s="279"/>
      <c r="EX12" s="279"/>
      <c r="EY12" s="279"/>
      <c r="EZ12" s="279"/>
      <c r="FA12" s="279"/>
      <c r="FB12" s="279"/>
      <c r="FC12" s="279"/>
      <c r="FD12" s="279"/>
      <c r="FE12" s="279"/>
      <c r="FF12" s="279"/>
      <c r="FG12" s="280"/>
    </row>
    <row r="13" spans="1:163" ht="46.5" customHeight="1">
      <c r="A13" s="250" t="s">
        <v>48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45" t="s">
        <v>105</v>
      </c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6"/>
      <c r="DN13" s="246"/>
      <c r="DO13" s="246"/>
      <c r="DP13" s="246"/>
      <c r="DQ13" s="246"/>
      <c r="DR13" s="246"/>
      <c r="DS13" s="246"/>
      <c r="DT13" s="246"/>
      <c r="DU13" s="246"/>
      <c r="DV13" s="246"/>
      <c r="DW13" s="246"/>
      <c r="DX13" s="257" t="s">
        <v>19</v>
      </c>
      <c r="DY13" s="257"/>
      <c r="DZ13" s="257"/>
      <c r="EA13" s="257"/>
      <c r="EB13" s="257"/>
      <c r="EC13" s="257"/>
      <c r="ED13" s="257"/>
      <c r="EE13" s="257"/>
      <c r="EF13" s="257"/>
      <c r="EG13" s="257"/>
      <c r="EH13" s="257"/>
      <c r="EI13" s="257"/>
      <c r="EJ13" s="257"/>
      <c r="EK13" s="257"/>
      <c r="EL13" s="257"/>
      <c r="EM13" s="257"/>
      <c r="EN13" s="257"/>
      <c r="EO13" s="257"/>
      <c r="EP13" s="257"/>
      <c r="EQ13" s="257"/>
      <c r="ER13" s="39"/>
      <c r="ES13" s="258"/>
      <c r="ET13" s="259"/>
      <c r="EU13" s="259"/>
      <c r="EV13" s="259"/>
      <c r="EW13" s="259"/>
      <c r="EX13" s="259"/>
      <c r="EY13" s="259"/>
      <c r="EZ13" s="259"/>
      <c r="FA13" s="259"/>
      <c r="FB13" s="259"/>
      <c r="FC13" s="259"/>
      <c r="FD13" s="259"/>
      <c r="FE13" s="259"/>
      <c r="FF13" s="259"/>
      <c r="FG13" s="260"/>
    </row>
    <row r="14" spans="1:163" ht="1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39"/>
      <c r="ES14" s="247"/>
      <c r="ET14" s="248"/>
      <c r="EU14" s="248"/>
      <c r="EV14" s="248"/>
      <c r="EW14" s="248"/>
      <c r="EX14" s="248"/>
      <c r="EY14" s="248"/>
      <c r="EZ14" s="248"/>
      <c r="FA14" s="248"/>
      <c r="FB14" s="248"/>
      <c r="FC14" s="248"/>
      <c r="FD14" s="248"/>
      <c r="FE14" s="248"/>
      <c r="FF14" s="248"/>
      <c r="FG14" s="249"/>
    </row>
    <row r="15" spans="1:163" s="8" customFormat="1" ht="16.5" customHeight="1" thickBot="1">
      <c r="A15" s="8" t="s">
        <v>12</v>
      </c>
      <c r="AJ15" s="255" t="s">
        <v>133</v>
      </c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56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1"/>
      <c r="ES15" s="281"/>
      <c r="ET15" s="282"/>
      <c r="EU15" s="282"/>
      <c r="EV15" s="282"/>
      <c r="EW15" s="282"/>
      <c r="EX15" s="282"/>
      <c r="EY15" s="282"/>
      <c r="EZ15" s="282"/>
      <c r="FA15" s="282"/>
      <c r="FB15" s="282"/>
      <c r="FC15" s="282"/>
      <c r="FD15" s="282"/>
      <c r="FE15" s="282"/>
      <c r="FF15" s="282"/>
      <c r="FG15" s="283"/>
    </row>
    <row r="16" spans="2:127" ht="26.2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51" t="s">
        <v>49</v>
      </c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1"/>
      <c r="DA16" s="251"/>
      <c r="DB16" s="251"/>
      <c r="DC16" s="251"/>
      <c r="DD16" s="251"/>
      <c r="DE16" s="251"/>
      <c r="DF16" s="251"/>
      <c r="DG16" s="251"/>
      <c r="DH16" s="251"/>
      <c r="DI16" s="251"/>
      <c r="DJ16" s="251"/>
      <c r="DK16" s="251"/>
      <c r="DL16" s="251"/>
      <c r="DM16" s="251"/>
      <c r="DN16" s="251"/>
      <c r="DO16" s="251"/>
      <c r="DP16" s="251"/>
      <c r="DQ16" s="251"/>
      <c r="DR16" s="251"/>
      <c r="DS16" s="251"/>
      <c r="DT16" s="251"/>
      <c r="DU16" s="251"/>
      <c r="DV16" s="251"/>
      <c r="DW16" s="251"/>
    </row>
    <row r="17" ht="15"/>
    <row r="18" spans="1:163" s="4" customFormat="1" ht="19.5" customHeight="1">
      <c r="A18" s="284" t="s">
        <v>50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4"/>
      <c r="BR18" s="284"/>
      <c r="BS18" s="284"/>
      <c r="BT18" s="284"/>
      <c r="BU18" s="284"/>
      <c r="BV18" s="284"/>
      <c r="BW18" s="284"/>
      <c r="BX18" s="284"/>
      <c r="BY18" s="284"/>
      <c r="BZ18" s="284"/>
      <c r="CA18" s="284"/>
      <c r="CB18" s="284"/>
      <c r="CC18" s="284"/>
      <c r="CD18" s="284"/>
      <c r="CE18" s="284"/>
      <c r="CF18" s="284"/>
      <c r="CG18" s="284"/>
      <c r="CH18" s="284"/>
      <c r="CI18" s="284"/>
      <c r="CJ18" s="284"/>
      <c r="CK18" s="284"/>
      <c r="CL18" s="284"/>
      <c r="CM18" s="284"/>
      <c r="CN18" s="284"/>
      <c r="CO18" s="284"/>
      <c r="CP18" s="284"/>
      <c r="CQ18" s="284"/>
      <c r="CR18" s="284"/>
      <c r="CS18" s="284"/>
      <c r="CT18" s="284"/>
      <c r="CU18" s="284"/>
      <c r="CV18" s="284"/>
      <c r="CW18" s="284"/>
      <c r="CX18" s="284"/>
      <c r="CY18" s="284"/>
      <c r="CZ18" s="284"/>
      <c r="DA18" s="284"/>
      <c r="DB18" s="284"/>
      <c r="DC18" s="284"/>
      <c r="DD18" s="284"/>
      <c r="DE18" s="284"/>
      <c r="DF18" s="284"/>
      <c r="DG18" s="284"/>
      <c r="DH18" s="284"/>
      <c r="DI18" s="284"/>
      <c r="DJ18" s="284"/>
      <c r="DK18" s="284"/>
      <c r="DL18" s="284"/>
      <c r="DM18" s="284"/>
      <c r="DN18" s="284"/>
      <c r="DO18" s="284"/>
      <c r="DP18" s="284"/>
      <c r="DQ18" s="284"/>
      <c r="DR18" s="284"/>
      <c r="DS18" s="284"/>
      <c r="DT18" s="284"/>
      <c r="DU18" s="284"/>
      <c r="DV18" s="284"/>
      <c r="DW18" s="284"/>
      <c r="DX18" s="284"/>
      <c r="DY18" s="284"/>
      <c r="DZ18" s="284"/>
      <c r="EA18" s="284"/>
      <c r="EB18" s="284"/>
      <c r="EC18" s="284"/>
      <c r="ED18" s="284"/>
      <c r="EE18" s="284"/>
      <c r="EF18" s="284"/>
      <c r="EG18" s="284"/>
      <c r="EH18" s="284"/>
      <c r="EI18" s="284"/>
      <c r="EJ18" s="284"/>
      <c r="EK18" s="284"/>
      <c r="EL18" s="284"/>
      <c r="EM18" s="284"/>
      <c r="EN18" s="284"/>
      <c r="EO18" s="284"/>
      <c r="EP18" s="284"/>
      <c r="EQ18" s="284"/>
      <c r="ER18" s="284"/>
      <c r="ES18" s="284"/>
      <c r="ET18" s="284"/>
      <c r="EU18" s="284"/>
      <c r="EV18" s="284"/>
      <c r="EW18" s="284"/>
      <c r="EX18" s="284"/>
      <c r="EY18" s="284"/>
      <c r="EZ18" s="284"/>
      <c r="FA18" s="284"/>
      <c r="FB18" s="284"/>
      <c r="FC18" s="284"/>
      <c r="FD18" s="284"/>
      <c r="FE18" s="284"/>
      <c r="FF18" s="284"/>
      <c r="FG18" s="284"/>
    </row>
    <row r="19" spans="73:90" s="5" customFormat="1" ht="16.5" customHeight="1">
      <c r="BU19" s="153" t="s">
        <v>11</v>
      </c>
      <c r="BV19" s="153"/>
      <c r="BW19" s="153"/>
      <c r="BX19" s="153"/>
      <c r="BY19" s="153"/>
      <c r="BZ19" s="153"/>
      <c r="CA19" s="153"/>
      <c r="CB19" s="153"/>
      <c r="CC19" s="153"/>
      <c r="CD19" s="153"/>
      <c r="CE19" s="285" t="s">
        <v>96</v>
      </c>
      <c r="CF19" s="285"/>
      <c r="CG19" s="285"/>
      <c r="CH19" s="285"/>
      <c r="CI19" s="285"/>
      <c r="CJ19" s="285"/>
      <c r="CK19" s="285"/>
      <c r="CL19" s="285"/>
    </row>
    <row r="20" ht="7.5" customHeight="1" thickBot="1"/>
    <row r="21" spans="1:161" ht="34.5" customHeight="1">
      <c r="A21" s="227" t="s">
        <v>52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50" t="s">
        <v>76</v>
      </c>
      <c r="AK21" s="50"/>
      <c r="AL21" s="50"/>
      <c r="AM21" s="50"/>
      <c r="AN21" s="50"/>
      <c r="AO21" s="50"/>
      <c r="AP21" s="50"/>
      <c r="AQ21" s="50"/>
      <c r="AR21" s="50"/>
      <c r="AS21" s="50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P21" s="235" t="s">
        <v>51</v>
      </c>
      <c r="DQ21" s="235"/>
      <c r="DR21" s="235"/>
      <c r="DS21" s="235"/>
      <c r="DT21" s="235"/>
      <c r="DU21" s="235"/>
      <c r="DV21" s="235"/>
      <c r="DW21" s="235"/>
      <c r="DX21" s="235"/>
      <c r="DY21" s="235"/>
      <c r="DZ21" s="235"/>
      <c r="EA21" s="235"/>
      <c r="EB21" s="235"/>
      <c r="EC21" s="235"/>
      <c r="ED21" s="235"/>
      <c r="EE21" s="235"/>
      <c r="EF21" s="235"/>
      <c r="EG21" s="235"/>
      <c r="EH21" s="235"/>
      <c r="EI21" s="235"/>
      <c r="EJ21" s="235"/>
      <c r="EK21" s="235"/>
      <c r="EL21" s="235"/>
      <c r="EM21" s="235"/>
      <c r="EN21" s="235"/>
      <c r="EO21" s="235"/>
      <c r="EP21" s="235"/>
      <c r="ER21" s="236" t="s">
        <v>119</v>
      </c>
      <c r="ES21" s="237"/>
      <c r="ET21" s="237"/>
      <c r="EU21" s="237"/>
      <c r="EV21" s="237"/>
      <c r="EW21" s="237"/>
      <c r="EX21" s="237"/>
      <c r="EY21" s="237"/>
      <c r="EZ21" s="237"/>
      <c r="FA21" s="237"/>
      <c r="FB21" s="237"/>
      <c r="FC21" s="238"/>
      <c r="FD21" s="20"/>
      <c r="FE21" s="21"/>
    </row>
    <row r="22" spans="1:161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L22" s="27"/>
      <c r="DP22" s="235"/>
      <c r="DQ22" s="235"/>
      <c r="DR22" s="235"/>
      <c r="DS22" s="235"/>
      <c r="DT22" s="235"/>
      <c r="DU22" s="235"/>
      <c r="DV22" s="235"/>
      <c r="DW22" s="235"/>
      <c r="DX22" s="235"/>
      <c r="DY22" s="235"/>
      <c r="DZ22" s="235"/>
      <c r="EA22" s="235"/>
      <c r="EB22" s="235"/>
      <c r="EC22" s="235"/>
      <c r="ED22" s="235"/>
      <c r="EE22" s="235"/>
      <c r="EF22" s="235"/>
      <c r="EG22" s="235"/>
      <c r="EH22" s="235"/>
      <c r="EI22" s="235"/>
      <c r="EJ22" s="235"/>
      <c r="EK22" s="235"/>
      <c r="EL22" s="235"/>
      <c r="EM22" s="235"/>
      <c r="EN22" s="235"/>
      <c r="EO22" s="235"/>
      <c r="EP22" s="235"/>
      <c r="ER22" s="239"/>
      <c r="ES22" s="240"/>
      <c r="ET22" s="240"/>
      <c r="EU22" s="240"/>
      <c r="EV22" s="240"/>
      <c r="EW22" s="240"/>
      <c r="EX22" s="240"/>
      <c r="EY22" s="240"/>
      <c r="EZ22" s="240"/>
      <c r="FA22" s="240"/>
      <c r="FB22" s="240"/>
      <c r="FC22" s="241"/>
      <c r="FD22" s="20"/>
      <c r="FE22" s="21"/>
    </row>
    <row r="23" spans="1:163" ht="32.25" customHeight="1">
      <c r="A23" s="227" t="s">
        <v>53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86" t="s">
        <v>77</v>
      </c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7"/>
      <c r="BF23" s="287"/>
      <c r="BG23" s="287"/>
      <c r="BH23" s="287"/>
      <c r="BI23" s="287"/>
      <c r="BJ23" s="287"/>
      <c r="BK23" s="287"/>
      <c r="BL23" s="287"/>
      <c r="BM23" s="287"/>
      <c r="BN23" s="287"/>
      <c r="BO23" s="287"/>
      <c r="BP23" s="287"/>
      <c r="BQ23" s="287"/>
      <c r="BR23" s="287"/>
      <c r="BS23" s="287"/>
      <c r="BT23" s="287"/>
      <c r="BU23" s="287"/>
      <c r="BV23" s="287"/>
      <c r="BW23" s="287"/>
      <c r="BX23" s="287"/>
      <c r="BY23" s="287"/>
      <c r="BZ23" s="287"/>
      <c r="CA23" s="287"/>
      <c r="CB23" s="287"/>
      <c r="CC23" s="287"/>
      <c r="CD23" s="287"/>
      <c r="CE23" s="287"/>
      <c r="CF23" s="287"/>
      <c r="CG23" s="287"/>
      <c r="CH23" s="287"/>
      <c r="CI23" s="287"/>
      <c r="CJ23" s="287"/>
      <c r="CK23" s="287"/>
      <c r="CL23" s="287"/>
      <c r="CM23" s="287"/>
      <c r="CN23" s="287"/>
      <c r="CO23" s="287"/>
      <c r="CP23" s="287"/>
      <c r="CQ23" s="287"/>
      <c r="CR23" s="287"/>
      <c r="CS23" s="287"/>
      <c r="CT23" s="287"/>
      <c r="CU23" s="287"/>
      <c r="CV23" s="287"/>
      <c r="CW23" s="287"/>
      <c r="CX23" s="287"/>
      <c r="CY23" s="287"/>
      <c r="CZ23" s="287"/>
      <c r="DA23" s="287"/>
      <c r="DB23" s="287"/>
      <c r="DC23" s="287"/>
      <c r="DD23" s="287"/>
      <c r="DE23" s="287"/>
      <c r="DF23" s="287"/>
      <c r="DG23" s="287"/>
      <c r="DH23" s="287"/>
      <c r="DI23" s="287"/>
      <c r="DJ23" s="287"/>
      <c r="DK23" s="287"/>
      <c r="DL23" s="287"/>
      <c r="DM23" s="287"/>
      <c r="EN23" s="15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</row>
    <row r="24" spans="1:117" ht="14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</row>
    <row r="25" s="4" customFormat="1" ht="12" customHeight="1"/>
    <row r="26" s="4" customFormat="1" ht="15.75">
      <c r="A26" s="4" t="s">
        <v>54</v>
      </c>
    </row>
    <row r="27" s="4" customFormat="1" ht="15.75">
      <c r="A27" s="4" t="s">
        <v>55</v>
      </c>
    </row>
    <row r="28" s="4" customFormat="1" ht="10.5" customHeight="1"/>
    <row r="29" spans="1:163" s="28" customFormat="1" ht="13.5" customHeight="1">
      <c r="A29" s="127" t="s">
        <v>26</v>
      </c>
      <c r="B29" s="127"/>
      <c r="C29" s="127"/>
      <c r="D29" s="127"/>
      <c r="E29" s="127"/>
      <c r="F29" s="127"/>
      <c r="G29" s="127"/>
      <c r="H29" s="127"/>
      <c r="I29" s="127"/>
      <c r="J29" s="128"/>
      <c r="K29" s="126" t="s">
        <v>56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8"/>
      <c r="AR29" s="126" t="s">
        <v>57</v>
      </c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8"/>
      <c r="BN29" s="147" t="s">
        <v>60</v>
      </c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8"/>
      <c r="FG29" s="148"/>
    </row>
    <row r="30" spans="1:163" s="28" customFormat="1" ht="22.5" customHeight="1">
      <c r="A30" s="130"/>
      <c r="B30" s="130"/>
      <c r="C30" s="130"/>
      <c r="D30" s="130"/>
      <c r="E30" s="130"/>
      <c r="F30" s="130"/>
      <c r="G30" s="130"/>
      <c r="H30" s="130"/>
      <c r="I30" s="130"/>
      <c r="J30" s="131"/>
      <c r="K30" s="129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1"/>
      <c r="AR30" s="129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1"/>
      <c r="BN30" s="126" t="s">
        <v>27</v>
      </c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8"/>
      <c r="BZ30" s="138" t="s">
        <v>35</v>
      </c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40"/>
      <c r="CQ30" s="147" t="s">
        <v>21</v>
      </c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9"/>
      <c r="EA30" s="126" t="s">
        <v>32</v>
      </c>
      <c r="EB30" s="127"/>
      <c r="EC30" s="127"/>
      <c r="ED30" s="127"/>
      <c r="EE30" s="127"/>
      <c r="EF30" s="127"/>
      <c r="EG30" s="127"/>
      <c r="EH30" s="127"/>
      <c r="EI30" s="127"/>
      <c r="EJ30" s="127"/>
      <c r="EK30" s="128"/>
      <c r="EL30" s="126" t="s">
        <v>33</v>
      </c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8"/>
      <c r="EX30" s="126" t="s">
        <v>22</v>
      </c>
      <c r="EY30" s="127"/>
      <c r="EZ30" s="127"/>
      <c r="FA30" s="127"/>
      <c r="FB30" s="127"/>
      <c r="FC30" s="127"/>
      <c r="FD30" s="127"/>
      <c r="FE30" s="127"/>
      <c r="FF30" s="127"/>
      <c r="FG30" s="127"/>
    </row>
    <row r="31" spans="1:163" s="28" customFormat="1" ht="9.75">
      <c r="A31" s="130"/>
      <c r="B31" s="130"/>
      <c r="C31" s="130"/>
      <c r="D31" s="130"/>
      <c r="E31" s="130"/>
      <c r="F31" s="130"/>
      <c r="G31" s="130"/>
      <c r="H31" s="130"/>
      <c r="I31" s="130"/>
      <c r="J31" s="131"/>
      <c r="K31" s="132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4"/>
      <c r="AR31" s="132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4"/>
      <c r="BN31" s="129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1"/>
      <c r="BZ31" s="138" t="s">
        <v>28</v>
      </c>
      <c r="CA31" s="139"/>
      <c r="CB31" s="139"/>
      <c r="CC31" s="139"/>
      <c r="CD31" s="139"/>
      <c r="CE31" s="139"/>
      <c r="CF31" s="139"/>
      <c r="CG31" s="139"/>
      <c r="CH31" s="140"/>
      <c r="CI31" s="138" t="s">
        <v>29</v>
      </c>
      <c r="CJ31" s="139"/>
      <c r="CK31" s="139"/>
      <c r="CL31" s="139"/>
      <c r="CM31" s="139"/>
      <c r="CN31" s="139"/>
      <c r="CO31" s="139"/>
      <c r="CP31" s="140"/>
      <c r="CQ31" s="126" t="s">
        <v>61</v>
      </c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8"/>
      <c r="DD31" s="126" t="s">
        <v>62</v>
      </c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8"/>
      <c r="DQ31" s="126" t="s">
        <v>31</v>
      </c>
      <c r="DR31" s="127"/>
      <c r="DS31" s="127"/>
      <c r="DT31" s="127"/>
      <c r="DU31" s="127"/>
      <c r="DV31" s="127"/>
      <c r="DW31" s="127"/>
      <c r="DX31" s="127"/>
      <c r="DY31" s="127"/>
      <c r="DZ31" s="128"/>
      <c r="EA31" s="129"/>
      <c r="EB31" s="130"/>
      <c r="EC31" s="130"/>
      <c r="ED31" s="130"/>
      <c r="EE31" s="130"/>
      <c r="EF31" s="130"/>
      <c r="EG31" s="130"/>
      <c r="EH31" s="130"/>
      <c r="EI31" s="130"/>
      <c r="EJ31" s="130"/>
      <c r="EK31" s="131"/>
      <c r="EL31" s="129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1"/>
      <c r="EX31" s="129"/>
      <c r="EY31" s="130"/>
      <c r="EZ31" s="130"/>
      <c r="FA31" s="130"/>
      <c r="FB31" s="130"/>
      <c r="FC31" s="130"/>
      <c r="FD31" s="130"/>
      <c r="FE31" s="130"/>
      <c r="FF31" s="130"/>
      <c r="FG31" s="130"/>
    </row>
    <row r="32" spans="1:163" s="28" customFormat="1" ht="12.75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1"/>
      <c r="K32" s="29"/>
      <c r="L32" s="120"/>
      <c r="M32" s="120"/>
      <c r="N32" s="120"/>
      <c r="O32" s="120"/>
      <c r="P32" s="120"/>
      <c r="Q32" s="120"/>
      <c r="R32" s="120"/>
      <c r="S32" s="120"/>
      <c r="T32" s="120"/>
      <c r="U32" s="30"/>
      <c r="V32" s="29"/>
      <c r="W32" s="120"/>
      <c r="X32" s="120"/>
      <c r="Y32" s="120"/>
      <c r="Z32" s="120"/>
      <c r="AA32" s="120"/>
      <c r="AB32" s="120"/>
      <c r="AC32" s="120"/>
      <c r="AD32" s="120"/>
      <c r="AE32" s="120"/>
      <c r="AF32" s="30"/>
      <c r="AG32" s="29"/>
      <c r="AH32" s="120"/>
      <c r="AI32" s="120"/>
      <c r="AJ32" s="120"/>
      <c r="AK32" s="120"/>
      <c r="AL32" s="120"/>
      <c r="AM32" s="120"/>
      <c r="AN32" s="120"/>
      <c r="AO32" s="120"/>
      <c r="AP32" s="120"/>
      <c r="AQ32" s="30"/>
      <c r="AR32" s="29"/>
      <c r="AS32" s="120"/>
      <c r="AT32" s="120"/>
      <c r="AU32" s="120"/>
      <c r="AV32" s="120"/>
      <c r="AW32" s="120"/>
      <c r="AX32" s="120"/>
      <c r="AY32" s="120"/>
      <c r="AZ32" s="120"/>
      <c r="BA32" s="120"/>
      <c r="BB32" s="30"/>
      <c r="BC32" s="29"/>
      <c r="BD32" s="120"/>
      <c r="BE32" s="120"/>
      <c r="BF32" s="120"/>
      <c r="BG32" s="120"/>
      <c r="BH32" s="120"/>
      <c r="BI32" s="120"/>
      <c r="BJ32" s="120"/>
      <c r="BK32" s="120"/>
      <c r="BL32" s="120"/>
      <c r="BM32" s="30"/>
      <c r="BN32" s="129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1"/>
      <c r="BZ32" s="141"/>
      <c r="CA32" s="142"/>
      <c r="CB32" s="142"/>
      <c r="CC32" s="142"/>
      <c r="CD32" s="142"/>
      <c r="CE32" s="142"/>
      <c r="CF32" s="142"/>
      <c r="CG32" s="142"/>
      <c r="CH32" s="143"/>
      <c r="CI32" s="141"/>
      <c r="CJ32" s="142"/>
      <c r="CK32" s="142"/>
      <c r="CL32" s="142"/>
      <c r="CM32" s="142"/>
      <c r="CN32" s="142"/>
      <c r="CO32" s="142"/>
      <c r="CP32" s="143"/>
      <c r="CQ32" s="129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1"/>
      <c r="DD32" s="129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1"/>
      <c r="DQ32" s="129"/>
      <c r="DR32" s="130"/>
      <c r="DS32" s="130"/>
      <c r="DT32" s="130"/>
      <c r="DU32" s="130"/>
      <c r="DV32" s="130"/>
      <c r="DW32" s="130"/>
      <c r="DX32" s="130"/>
      <c r="DY32" s="130"/>
      <c r="DZ32" s="131"/>
      <c r="EA32" s="129"/>
      <c r="EB32" s="130"/>
      <c r="EC32" s="130"/>
      <c r="ED32" s="130"/>
      <c r="EE32" s="130"/>
      <c r="EF32" s="130"/>
      <c r="EG32" s="130"/>
      <c r="EH32" s="130"/>
      <c r="EI32" s="130"/>
      <c r="EJ32" s="130"/>
      <c r="EK32" s="131"/>
      <c r="EL32" s="129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1"/>
      <c r="EX32" s="129"/>
      <c r="EY32" s="130"/>
      <c r="EZ32" s="130"/>
      <c r="FA32" s="130"/>
      <c r="FB32" s="130"/>
      <c r="FC32" s="130"/>
      <c r="FD32" s="130"/>
      <c r="FE32" s="130"/>
      <c r="FF32" s="130"/>
      <c r="FG32" s="130"/>
    </row>
    <row r="33" spans="1:163" s="28" customFormat="1" ht="35.25" customHeight="1">
      <c r="A33" s="133"/>
      <c r="B33" s="133"/>
      <c r="C33" s="133"/>
      <c r="D33" s="133"/>
      <c r="E33" s="133"/>
      <c r="F33" s="133"/>
      <c r="G33" s="133"/>
      <c r="H33" s="133"/>
      <c r="I33" s="133"/>
      <c r="J33" s="134"/>
      <c r="K33" s="135" t="s">
        <v>34</v>
      </c>
      <c r="L33" s="136"/>
      <c r="M33" s="136"/>
      <c r="N33" s="136"/>
      <c r="O33" s="136"/>
      <c r="P33" s="136"/>
      <c r="Q33" s="136"/>
      <c r="R33" s="136"/>
      <c r="S33" s="136"/>
      <c r="T33" s="136"/>
      <c r="U33" s="137"/>
      <c r="V33" s="135" t="s">
        <v>34</v>
      </c>
      <c r="W33" s="136"/>
      <c r="X33" s="136"/>
      <c r="Y33" s="136"/>
      <c r="Z33" s="136"/>
      <c r="AA33" s="136"/>
      <c r="AB33" s="136"/>
      <c r="AC33" s="136"/>
      <c r="AD33" s="136"/>
      <c r="AE33" s="136"/>
      <c r="AF33" s="137"/>
      <c r="AG33" s="135" t="s">
        <v>34</v>
      </c>
      <c r="AH33" s="136"/>
      <c r="AI33" s="136"/>
      <c r="AJ33" s="136"/>
      <c r="AK33" s="136"/>
      <c r="AL33" s="136"/>
      <c r="AM33" s="136"/>
      <c r="AN33" s="136"/>
      <c r="AO33" s="136"/>
      <c r="AP33" s="136"/>
      <c r="AQ33" s="137"/>
      <c r="AR33" s="135" t="s">
        <v>34</v>
      </c>
      <c r="AS33" s="136"/>
      <c r="AT33" s="136"/>
      <c r="AU33" s="136"/>
      <c r="AV33" s="136"/>
      <c r="AW33" s="136"/>
      <c r="AX33" s="136"/>
      <c r="AY33" s="136"/>
      <c r="AZ33" s="136"/>
      <c r="BA33" s="136"/>
      <c r="BB33" s="137"/>
      <c r="BC33" s="135" t="s">
        <v>34</v>
      </c>
      <c r="BD33" s="136"/>
      <c r="BE33" s="136"/>
      <c r="BF33" s="136"/>
      <c r="BG33" s="136"/>
      <c r="BH33" s="136"/>
      <c r="BI33" s="136"/>
      <c r="BJ33" s="136"/>
      <c r="BK33" s="136"/>
      <c r="BL33" s="136"/>
      <c r="BM33" s="137"/>
      <c r="BN33" s="132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4"/>
      <c r="BZ33" s="144"/>
      <c r="CA33" s="145"/>
      <c r="CB33" s="145"/>
      <c r="CC33" s="145"/>
      <c r="CD33" s="145"/>
      <c r="CE33" s="145"/>
      <c r="CF33" s="145"/>
      <c r="CG33" s="145"/>
      <c r="CH33" s="146"/>
      <c r="CI33" s="144"/>
      <c r="CJ33" s="145"/>
      <c r="CK33" s="145"/>
      <c r="CL33" s="145"/>
      <c r="CM33" s="145"/>
      <c r="CN33" s="145"/>
      <c r="CO33" s="145"/>
      <c r="CP33" s="146"/>
      <c r="CQ33" s="132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4"/>
      <c r="DD33" s="132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4"/>
      <c r="DQ33" s="132"/>
      <c r="DR33" s="133"/>
      <c r="DS33" s="133"/>
      <c r="DT33" s="133"/>
      <c r="DU33" s="133"/>
      <c r="DV33" s="133"/>
      <c r="DW33" s="133"/>
      <c r="DX33" s="133"/>
      <c r="DY33" s="133"/>
      <c r="DZ33" s="134"/>
      <c r="EA33" s="132"/>
      <c r="EB33" s="133"/>
      <c r="EC33" s="133"/>
      <c r="ED33" s="133"/>
      <c r="EE33" s="133"/>
      <c r="EF33" s="133"/>
      <c r="EG33" s="133"/>
      <c r="EH33" s="133"/>
      <c r="EI33" s="133"/>
      <c r="EJ33" s="133"/>
      <c r="EK33" s="134"/>
      <c r="EL33" s="132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4"/>
      <c r="EX33" s="132"/>
      <c r="EY33" s="133"/>
      <c r="EZ33" s="133"/>
      <c r="FA33" s="133"/>
      <c r="FB33" s="133"/>
      <c r="FC33" s="133"/>
      <c r="FD33" s="133"/>
      <c r="FE33" s="133"/>
      <c r="FF33" s="133"/>
      <c r="FG33" s="133"/>
    </row>
    <row r="34" spans="1:163" s="31" customFormat="1" ht="11.25" customHeight="1">
      <c r="A34" s="112">
        <v>1</v>
      </c>
      <c r="B34" s="112"/>
      <c r="C34" s="112"/>
      <c r="D34" s="112"/>
      <c r="E34" s="112"/>
      <c r="F34" s="112"/>
      <c r="G34" s="112"/>
      <c r="H34" s="112"/>
      <c r="I34" s="112"/>
      <c r="J34" s="113"/>
      <c r="K34" s="101">
        <v>2</v>
      </c>
      <c r="L34" s="112"/>
      <c r="M34" s="112"/>
      <c r="N34" s="112"/>
      <c r="O34" s="112"/>
      <c r="P34" s="112"/>
      <c r="Q34" s="112"/>
      <c r="R34" s="112"/>
      <c r="S34" s="112"/>
      <c r="T34" s="112"/>
      <c r="U34" s="113"/>
      <c r="V34" s="101">
        <v>3</v>
      </c>
      <c r="W34" s="112"/>
      <c r="X34" s="112"/>
      <c r="Y34" s="112"/>
      <c r="Z34" s="112"/>
      <c r="AA34" s="112"/>
      <c r="AB34" s="112"/>
      <c r="AC34" s="112"/>
      <c r="AD34" s="112"/>
      <c r="AE34" s="112"/>
      <c r="AF34" s="113"/>
      <c r="AG34" s="101">
        <v>4</v>
      </c>
      <c r="AH34" s="112"/>
      <c r="AI34" s="112"/>
      <c r="AJ34" s="112"/>
      <c r="AK34" s="112"/>
      <c r="AL34" s="112"/>
      <c r="AM34" s="112"/>
      <c r="AN34" s="112"/>
      <c r="AO34" s="112"/>
      <c r="AP34" s="112"/>
      <c r="AQ34" s="113"/>
      <c r="AR34" s="101">
        <v>5</v>
      </c>
      <c r="AS34" s="112"/>
      <c r="AT34" s="112"/>
      <c r="AU34" s="112"/>
      <c r="AV34" s="112"/>
      <c r="AW34" s="112"/>
      <c r="AX34" s="112"/>
      <c r="AY34" s="112"/>
      <c r="AZ34" s="112"/>
      <c r="BA34" s="112"/>
      <c r="BB34" s="113"/>
      <c r="BC34" s="101">
        <v>6</v>
      </c>
      <c r="BD34" s="112"/>
      <c r="BE34" s="112"/>
      <c r="BF34" s="112"/>
      <c r="BG34" s="112"/>
      <c r="BH34" s="112"/>
      <c r="BI34" s="112"/>
      <c r="BJ34" s="112"/>
      <c r="BK34" s="112"/>
      <c r="BL34" s="112"/>
      <c r="BM34" s="113"/>
      <c r="BN34" s="101">
        <v>7</v>
      </c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3"/>
      <c r="BZ34" s="101">
        <v>8</v>
      </c>
      <c r="CA34" s="112"/>
      <c r="CB34" s="112"/>
      <c r="CC34" s="112"/>
      <c r="CD34" s="112"/>
      <c r="CE34" s="112"/>
      <c r="CF34" s="112"/>
      <c r="CG34" s="112"/>
      <c r="CH34" s="113"/>
      <c r="CI34" s="101">
        <v>9</v>
      </c>
      <c r="CJ34" s="112"/>
      <c r="CK34" s="112"/>
      <c r="CL34" s="112"/>
      <c r="CM34" s="112"/>
      <c r="CN34" s="112"/>
      <c r="CO34" s="112"/>
      <c r="CP34" s="113"/>
      <c r="CQ34" s="101">
        <v>10</v>
      </c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3"/>
      <c r="DD34" s="101">
        <v>11</v>
      </c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3"/>
      <c r="DQ34" s="101">
        <v>12</v>
      </c>
      <c r="DR34" s="112"/>
      <c r="DS34" s="112"/>
      <c r="DT34" s="112"/>
      <c r="DU34" s="112"/>
      <c r="DV34" s="112"/>
      <c r="DW34" s="112"/>
      <c r="DX34" s="112"/>
      <c r="DY34" s="112"/>
      <c r="DZ34" s="113"/>
      <c r="EA34" s="101">
        <v>13</v>
      </c>
      <c r="EB34" s="112"/>
      <c r="EC34" s="112"/>
      <c r="ED34" s="112"/>
      <c r="EE34" s="112"/>
      <c r="EF34" s="112"/>
      <c r="EG34" s="112"/>
      <c r="EH34" s="112"/>
      <c r="EI34" s="112"/>
      <c r="EJ34" s="112"/>
      <c r="EK34" s="113"/>
      <c r="EL34" s="101">
        <v>14</v>
      </c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3"/>
      <c r="EX34" s="101">
        <v>15</v>
      </c>
      <c r="EY34" s="112"/>
      <c r="EZ34" s="112"/>
      <c r="FA34" s="112"/>
      <c r="FB34" s="112"/>
      <c r="FC34" s="112"/>
      <c r="FD34" s="112"/>
      <c r="FE34" s="112"/>
      <c r="FF34" s="112"/>
      <c r="FG34" s="112"/>
    </row>
    <row r="35" spans="1:163" s="32" customFormat="1" ht="12" customHeight="1">
      <c r="A35" s="222"/>
      <c r="B35" s="222"/>
      <c r="C35" s="222"/>
      <c r="D35" s="222"/>
      <c r="E35" s="222"/>
      <c r="F35" s="222"/>
      <c r="G35" s="222"/>
      <c r="H35" s="222"/>
      <c r="I35" s="222"/>
      <c r="J35" s="223"/>
      <c r="K35" s="73"/>
      <c r="L35" s="74"/>
      <c r="M35" s="74"/>
      <c r="N35" s="74"/>
      <c r="O35" s="74"/>
      <c r="P35" s="74"/>
      <c r="Q35" s="74"/>
      <c r="R35" s="74"/>
      <c r="S35" s="74"/>
      <c r="T35" s="74"/>
      <c r="U35" s="75"/>
      <c r="V35" s="73"/>
      <c r="W35" s="74"/>
      <c r="X35" s="74"/>
      <c r="Y35" s="74"/>
      <c r="Z35" s="74"/>
      <c r="AA35" s="74"/>
      <c r="AB35" s="74"/>
      <c r="AC35" s="74"/>
      <c r="AD35" s="74"/>
      <c r="AE35" s="74"/>
      <c r="AF35" s="75"/>
      <c r="AG35" s="73"/>
      <c r="AH35" s="74"/>
      <c r="AI35" s="74"/>
      <c r="AJ35" s="74"/>
      <c r="AK35" s="74"/>
      <c r="AL35" s="74"/>
      <c r="AM35" s="74"/>
      <c r="AN35" s="74"/>
      <c r="AO35" s="74"/>
      <c r="AP35" s="74"/>
      <c r="AQ35" s="75"/>
      <c r="AR35" s="73"/>
      <c r="AS35" s="74"/>
      <c r="AT35" s="74"/>
      <c r="AU35" s="74"/>
      <c r="AV35" s="74"/>
      <c r="AW35" s="74"/>
      <c r="AX35" s="74"/>
      <c r="AY35" s="74"/>
      <c r="AZ35" s="74"/>
      <c r="BA35" s="74"/>
      <c r="BB35" s="75"/>
      <c r="BC35" s="73"/>
      <c r="BD35" s="74"/>
      <c r="BE35" s="74"/>
      <c r="BF35" s="74"/>
      <c r="BG35" s="74"/>
      <c r="BH35" s="74"/>
      <c r="BI35" s="74"/>
      <c r="BJ35" s="74"/>
      <c r="BK35" s="74"/>
      <c r="BL35" s="74"/>
      <c r="BM35" s="75"/>
      <c r="BN35" s="107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70"/>
      <c r="BZ35" s="124"/>
      <c r="CA35" s="120"/>
      <c r="CB35" s="120"/>
      <c r="CC35" s="120"/>
      <c r="CD35" s="120"/>
      <c r="CE35" s="120"/>
      <c r="CF35" s="120"/>
      <c r="CG35" s="120"/>
      <c r="CH35" s="125"/>
      <c r="CI35" s="218"/>
      <c r="CJ35" s="219"/>
      <c r="CK35" s="219"/>
      <c r="CL35" s="219"/>
      <c r="CM35" s="219"/>
      <c r="CN35" s="219"/>
      <c r="CO35" s="219"/>
      <c r="CP35" s="220"/>
      <c r="CQ35" s="104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6"/>
      <c r="DD35" s="104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6"/>
      <c r="DQ35" s="104"/>
      <c r="DR35" s="105"/>
      <c r="DS35" s="105"/>
      <c r="DT35" s="105"/>
      <c r="DU35" s="105"/>
      <c r="DV35" s="105"/>
      <c r="DW35" s="105"/>
      <c r="DX35" s="105"/>
      <c r="DY35" s="105"/>
      <c r="DZ35" s="106"/>
      <c r="EA35" s="104"/>
      <c r="EB35" s="105"/>
      <c r="EC35" s="105"/>
      <c r="ED35" s="105"/>
      <c r="EE35" s="105"/>
      <c r="EF35" s="105"/>
      <c r="EG35" s="105"/>
      <c r="EH35" s="105"/>
      <c r="EI35" s="105"/>
      <c r="EJ35" s="105"/>
      <c r="EK35" s="106"/>
      <c r="EL35" s="104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6"/>
      <c r="EX35" s="107"/>
      <c r="EY35" s="108"/>
      <c r="EZ35" s="108"/>
      <c r="FA35" s="108"/>
      <c r="FB35" s="108"/>
      <c r="FC35" s="108"/>
      <c r="FD35" s="108"/>
      <c r="FE35" s="108"/>
      <c r="FF35" s="108"/>
      <c r="FG35" s="108"/>
    </row>
    <row r="36" spans="1:163" s="32" customFormat="1" ht="12" customHeight="1">
      <c r="A36" s="150"/>
      <c r="B36" s="150"/>
      <c r="C36" s="150"/>
      <c r="D36" s="150"/>
      <c r="E36" s="150"/>
      <c r="F36" s="150"/>
      <c r="G36" s="150"/>
      <c r="H36" s="150"/>
      <c r="I36" s="150"/>
      <c r="J36" s="151"/>
      <c r="K36" s="79"/>
      <c r="L36" s="80"/>
      <c r="M36" s="80"/>
      <c r="N36" s="80"/>
      <c r="O36" s="80"/>
      <c r="P36" s="80"/>
      <c r="Q36" s="80"/>
      <c r="R36" s="80"/>
      <c r="S36" s="80"/>
      <c r="T36" s="80"/>
      <c r="U36" s="81"/>
      <c r="V36" s="79"/>
      <c r="W36" s="80"/>
      <c r="X36" s="80"/>
      <c r="Y36" s="80"/>
      <c r="Z36" s="80"/>
      <c r="AA36" s="80"/>
      <c r="AB36" s="80"/>
      <c r="AC36" s="80"/>
      <c r="AD36" s="80"/>
      <c r="AE36" s="80"/>
      <c r="AF36" s="81"/>
      <c r="AG36" s="79"/>
      <c r="AH36" s="80"/>
      <c r="AI36" s="80"/>
      <c r="AJ36" s="80"/>
      <c r="AK36" s="80"/>
      <c r="AL36" s="80"/>
      <c r="AM36" s="80"/>
      <c r="AN36" s="80"/>
      <c r="AO36" s="80"/>
      <c r="AP36" s="80"/>
      <c r="AQ36" s="81"/>
      <c r="AR36" s="79"/>
      <c r="AS36" s="80"/>
      <c r="AT36" s="80"/>
      <c r="AU36" s="80"/>
      <c r="AV36" s="80"/>
      <c r="AW36" s="80"/>
      <c r="AX36" s="80"/>
      <c r="AY36" s="80"/>
      <c r="AZ36" s="80"/>
      <c r="BA36" s="80"/>
      <c r="BB36" s="81"/>
      <c r="BC36" s="79"/>
      <c r="BD36" s="80"/>
      <c r="BE36" s="80"/>
      <c r="BF36" s="80"/>
      <c r="BG36" s="80"/>
      <c r="BH36" s="80"/>
      <c r="BI36" s="80"/>
      <c r="BJ36" s="80"/>
      <c r="BK36" s="80"/>
      <c r="BL36" s="80"/>
      <c r="BM36" s="81"/>
      <c r="BN36" s="99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221"/>
      <c r="BZ36" s="124"/>
      <c r="CA36" s="120"/>
      <c r="CB36" s="120"/>
      <c r="CC36" s="120"/>
      <c r="CD36" s="120"/>
      <c r="CE36" s="120"/>
      <c r="CF36" s="120"/>
      <c r="CG36" s="120"/>
      <c r="CH36" s="125"/>
      <c r="CI36" s="218"/>
      <c r="CJ36" s="219"/>
      <c r="CK36" s="219"/>
      <c r="CL36" s="219"/>
      <c r="CM36" s="219"/>
      <c r="CN36" s="219"/>
      <c r="CO36" s="219"/>
      <c r="CP36" s="220"/>
      <c r="CQ36" s="79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1"/>
      <c r="DD36" s="79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1"/>
      <c r="DQ36" s="79"/>
      <c r="DR36" s="80"/>
      <c r="DS36" s="80"/>
      <c r="DT36" s="80"/>
      <c r="DU36" s="80"/>
      <c r="DV36" s="80"/>
      <c r="DW36" s="80"/>
      <c r="DX36" s="80"/>
      <c r="DY36" s="80"/>
      <c r="DZ36" s="81"/>
      <c r="EA36" s="79"/>
      <c r="EB36" s="80"/>
      <c r="EC36" s="80"/>
      <c r="ED36" s="80"/>
      <c r="EE36" s="80"/>
      <c r="EF36" s="80"/>
      <c r="EG36" s="80"/>
      <c r="EH36" s="80"/>
      <c r="EI36" s="80"/>
      <c r="EJ36" s="80"/>
      <c r="EK36" s="81"/>
      <c r="EL36" s="79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1"/>
      <c r="EX36" s="99"/>
      <c r="EY36" s="100"/>
      <c r="EZ36" s="100"/>
      <c r="FA36" s="100"/>
      <c r="FB36" s="100"/>
      <c r="FC36" s="100"/>
      <c r="FD36" s="100"/>
      <c r="FE36" s="100"/>
      <c r="FF36" s="100"/>
      <c r="FG36" s="100"/>
    </row>
    <row r="37" spans="1:163" s="32" customFormat="1" ht="12" customHeight="1">
      <c r="A37" s="222"/>
      <c r="B37" s="222"/>
      <c r="C37" s="222"/>
      <c r="D37" s="222"/>
      <c r="E37" s="222"/>
      <c r="F37" s="222"/>
      <c r="G37" s="222"/>
      <c r="H37" s="222"/>
      <c r="I37" s="222"/>
      <c r="J37" s="223"/>
      <c r="K37" s="73"/>
      <c r="L37" s="74"/>
      <c r="M37" s="74"/>
      <c r="N37" s="74"/>
      <c r="O37" s="74"/>
      <c r="P37" s="74"/>
      <c r="Q37" s="74"/>
      <c r="R37" s="74"/>
      <c r="S37" s="74"/>
      <c r="T37" s="74"/>
      <c r="U37" s="75"/>
      <c r="V37" s="73"/>
      <c r="W37" s="74"/>
      <c r="X37" s="74"/>
      <c r="Y37" s="74"/>
      <c r="Z37" s="74"/>
      <c r="AA37" s="74"/>
      <c r="AB37" s="74"/>
      <c r="AC37" s="74"/>
      <c r="AD37" s="74"/>
      <c r="AE37" s="74"/>
      <c r="AF37" s="75"/>
      <c r="AG37" s="73"/>
      <c r="AH37" s="74"/>
      <c r="AI37" s="74"/>
      <c r="AJ37" s="74"/>
      <c r="AK37" s="74"/>
      <c r="AL37" s="74"/>
      <c r="AM37" s="74"/>
      <c r="AN37" s="74"/>
      <c r="AO37" s="74"/>
      <c r="AP37" s="74"/>
      <c r="AQ37" s="75"/>
      <c r="AR37" s="73"/>
      <c r="AS37" s="74"/>
      <c r="AT37" s="74"/>
      <c r="AU37" s="74"/>
      <c r="AV37" s="74"/>
      <c r="AW37" s="74"/>
      <c r="AX37" s="74"/>
      <c r="AY37" s="74"/>
      <c r="AZ37" s="74"/>
      <c r="BA37" s="74"/>
      <c r="BB37" s="75"/>
      <c r="BC37" s="73"/>
      <c r="BD37" s="74"/>
      <c r="BE37" s="74"/>
      <c r="BF37" s="74"/>
      <c r="BG37" s="74"/>
      <c r="BH37" s="74"/>
      <c r="BI37" s="74"/>
      <c r="BJ37" s="74"/>
      <c r="BK37" s="74"/>
      <c r="BL37" s="74"/>
      <c r="BM37" s="75"/>
      <c r="BN37" s="107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70"/>
      <c r="BZ37" s="124"/>
      <c r="CA37" s="120"/>
      <c r="CB37" s="120"/>
      <c r="CC37" s="120"/>
      <c r="CD37" s="120"/>
      <c r="CE37" s="120"/>
      <c r="CF37" s="120"/>
      <c r="CG37" s="120"/>
      <c r="CH37" s="125"/>
      <c r="CI37" s="218"/>
      <c r="CJ37" s="219"/>
      <c r="CK37" s="219"/>
      <c r="CL37" s="219"/>
      <c r="CM37" s="219"/>
      <c r="CN37" s="219"/>
      <c r="CO37" s="219"/>
      <c r="CP37" s="220"/>
      <c r="CQ37" s="104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6"/>
      <c r="DD37" s="104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6"/>
      <c r="DQ37" s="104"/>
      <c r="DR37" s="105"/>
      <c r="DS37" s="105"/>
      <c r="DT37" s="105"/>
      <c r="DU37" s="105"/>
      <c r="DV37" s="105"/>
      <c r="DW37" s="105"/>
      <c r="DX37" s="105"/>
      <c r="DY37" s="105"/>
      <c r="DZ37" s="106"/>
      <c r="EA37" s="104"/>
      <c r="EB37" s="105"/>
      <c r="EC37" s="105"/>
      <c r="ED37" s="105"/>
      <c r="EE37" s="105"/>
      <c r="EF37" s="105"/>
      <c r="EG37" s="105"/>
      <c r="EH37" s="105"/>
      <c r="EI37" s="105"/>
      <c r="EJ37" s="105"/>
      <c r="EK37" s="106"/>
      <c r="EL37" s="104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6"/>
      <c r="EX37" s="107"/>
      <c r="EY37" s="108"/>
      <c r="EZ37" s="108"/>
      <c r="FA37" s="108"/>
      <c r="FB37" s="108"/>
      <c r="FC37" s="108"/>
      <c r="FD37" s="108"/>
      <c r="FE37" s="108"/>
      <c r="FF37" s="108"/>
      <c r="FG37" s="108"/>
    </row>
    <row r="38" spans="1:163" s="32" customFormat="1" ht="12" customHeight="1">
      <c r="A38" s="288"/>
      <c r="B38" s="288"/>
      <c r="C38" s="288"/>
      <c r="D38" s="288"/>
      <c r="E38" s="288"/>
      <c r="F38" s="288"/>
      <c r="G38" s="288"/>
      <c r="H38" s="288"/>
      <c r="I38" s="288"/>
      <c r="J38" s="289"/>
      <c r="K38" s="79"/>
      <c r="L38" s="80"/>
      <c r="M38" s="80"/>
      <c r="N38" s="80"/>
      <c r="O38" s="80"/>
      <c r="P38" s="80"/>
      <c r="Q38" s="80"/>
      <c r="R38" s="80"/>
      <c r="S38" s="80"/>
      <c r="T38" s="80"/>
      <c r="U38" s="81"/>
      <c r="V38" s="79"/>
      <c r="W38" s="80"/>
      <c r="X38" s="80"/>
      <c r="Y38" s="80"/>
      <c r="Z38" s="80"/>
      <c r="AA38" s="80"/>
      <c r="AB38" s="80"/>
      <c r="AC38" s="80"/>
      <c r="AD38" s="80"/>
      <c r="AE38" s="80"/>
      <c r="AF38" s="81"/>
      <c r="AG38" s="79"/>
      <c r="AH38" s="80"/>
      <c r="AI38" s="80"/>
      <c r="AJ38" s="80"/>
      <c r="AK38" s="80"/>
      <c r="AL38" s="80"/>
      <c r="AM38" s="80"/>
      <c r="AN38" s="80"/>
      <c r="AO38" s="80"/>
      <c r="AP38" s="80"/>
      <c r="AQ38" s="81"/>
      <c r="AR38" s="79"/>
      <c r="AS38" s="80"/>
      <c r="AT38" s="80"/>
      <c r="AU38" s="80"/>
      <c r="AV38" s="80"/>
      <c r="AW38" s="80"/>
      <c r="AX38" s="80"/>
      <c r="AY38" s="80"/>
      <c r="AZ38" s="80"/>
      <c r="BA38" s="80"/>
      <c r="BB38" s="81"/>
      <c r="BC38" s="79"/>
      <c r="BD38" s="80"/>
      <c r="BE38" s="80"/>
      <c r="BF38" s="80"/>
      <c r="BG38" s="80"/>
      <c r="BH38" s="80"/>
      <c r="BI38" s="80"/>
      <c r="BJ38" s="80"/>
      <c r="BK38" s="80"/>
      <c r="BL38" s="80"/>
      <c r="BM38" s="81"/>
      <c r="BN38" s="99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221"/>
      <c r="BZ38" s="124"/>
      <c r="CA38" s="120"/>
      <c r="CB38" s="120"/>
      <c r="CC38" s="120"/>
      <c r="CD38" s="120"/>
      <c r="CE38" s="120"/>
      <c r="CF38" s="120"/>
      <c r="CG38" s="120"/>
      <c r="CH38" s="125"/>
      <c r="CI38" s="218"/>
      <c r="CJ38" s="219"/>
      <c r="CK38" s="219"/>
      <c r="CL38" s="219"/>
      <c r="CM38" s="219"/>
      <c r="CN38" s="219"/>
      <c r="CO38" s="219"/>
      <c r="CP38" s="220"/>
      <c r="CQ38" s="79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1"/>
      <c r="DD38" s="79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1"/>
      <c r="DQ38" s="79"/>
      <c r="DR38" s="80"/>
      <c r="DS38" s="80"/>
      <c r="DT38" s="80"/>
      <c r="DU38" s="80"/>
      <c r="DV38" s="80"/>
      <c r="DW38" s="80"/>
      <c r="DX38" s="80"/>
      <c r="DY38" s="80"/>
      <c r="DZ38" s="81"/>
      <c r="EA38" s="79"/>
      <c r="EB38" s="80"/>
      <c r="EC38" s="80"/>
      <c r="ED38" s="80"/>
      <c r="EE38" s="80"/>
      <c r="EF38" s="80"/>
      <c r="EG38" s="80"/>
      <c r="EH38" s="80"/>
      <c r="EI38" s="80"/>
      <c r="EJ38" s="80"/>
      <c r="EK38" s="81"/>
      <c r="EL38" s="79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1"/>
      <c r="EX38" s="99"/>
      <c r="EY38" s="100"/>
      <c r="EZ38" s="100"/>
      <c r="FA38" s="100"/>
      <c r="FB38" s="100"/>
      <c r="FC38" s="100"/>
      <c r="FD38" s="100"/>
      <c r="FE38" s="100"/>
      <c r="FF38" s="100"/>
      <c r="FG38" s="100"/>
    </row>
    <row r="39" s="4" customFormat="1" ht="12" customHeight="1"/>
    <row r="40" s="4" customFormat="1" ht="15.75">
      <c r="A40" s="4" t="s">
        <v>58</v>
      </c>
    </row>
    <row r="41" s="4" customFormat="1" ht="9" customHeight="1"/>
    <row r="42" spans="1:153" s="28" customFormat="1" ht="13.5" customHeight="1">
      <c r="A42" s="127" t="s">
        <v>26</v>
      </c>
      <c r="B42" s="127"/>
      <c r="C42" s="127"/>
      <c r="D42" s="127"/>
      <c r="E42" s="127"/>
      <c r="F42" s="127"/>
      <c r="G42" s="127"/>
      <c r="H42" s="127"/>
      <c r="I42" s="127"/>
      <c r="J42" s="128"/>
      <c r="K42" s="126" t="s">
        <v>56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8"/>
      <c r="AO42" s="126" t="s">
        <v>57</v>
      </c>
      <c r="AP42" s="127"/>
      <c r="AQ42" s="127"/>
      <c r="AR42" s="127"/>
      <c r="AS42" s="127"/>
      <c r="AT42" s="127"/>
      <c r="AU42" s="127"/>
      <c r="AV42" s="127"/>
      <c r="AW42" s="127"/>
      <c r="AX42" s="128"/>
      <c r="AY42" s="147" t="s">
        <v>59</v>
      </c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  <c r="EC42" s="148"/>
      <c r="ED42" s="148"/>
      <c r="EE42" s="148"/>
      <c r="EF42" s="148"/>
      <c r="EG42" s="148"/>
      <c r="EH42" s="148"/>
      <c r="EI42" s="148"/>
      <c r="EJ42" s="148"/>
      <c r="EK42" s="148"/>
      <c r="EL42" s="148"/>
      <c r="EM42" s="148"/>
      <c r="EN42" s="149"/>
      <c r="EO42" s="126" t="s">
        <v>15</v>
      </c>
      <c r="EP42" s="127"/>
      <c r="EQ42" s="127"/>
      <c r="ER42" s="127"/>
      <c r="ES42" s="127"/>
      <c r="ET42" s="127"/>
      <c r="EU42" s="127"/>
      <c r="EV42" s="127"/>
      <c r="EW42" s="127"/>
    </row>
    <row r="43" spans="1:153" s="28" customFormat="1" ht="21" customHeight="1">
      <c r="A43" s="130"/>
      <c r="B43" s="130"/>
      <c r="C43" s="130"/>
      <c r="D43" s="130"/>
      <c r="E43" s="130"/>
      <c r="F43" s="130"/>
      <c r="G43" s="130"/>
      <c r="H43" s="130"/>
      <c r="I43" s="130"/>
      <c r="J43" s="131"/>
      <c r="K43" s="129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1"/>
      <c r="AO43" s="129"/>
      <c r="AP43" s="130"/>
      <c r="AQ43" s="130"/>
      <c r="AR43" s="130"/>
      <c r="AS43" s="130"/>
      <c r="AT43" s="130"/>
      <c r="AU43" s="130"/>
      <c r="AV43" s="130"/>
      <c r="AW43" s="130"/>
      <c r="AX43" s="131"/>
      <c r="AY43" s="126" t="s">
        <v>30</v>
      </c>
      <c r="AZ43" s="127"/>
      <c r="BA43" s="127"/>
      <c r="BB43" s="127"/>
      <c r="BC43" s="127"/>
      <c r="BD43" s="127"/>
      <c r="BE43" s="127"/>
      <c r="BF43" s="127"/>
      <c r="BG43" s="127"/>
      <c r="BH43" s="128"/>
      <c r="BI43" s="138" t="s">
        <v>20</v>
      </c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40"/>
      <c r="BZ43" s="215" t="s">
        <v>21</v>
      </c>
      <c r="CA43" s="216"/>
      <c r="CB43" s="216"/>
      <c r="CC43" s="216"/>
      <c r="CD43" s="216"/>
      <c r="CE43" s="216"/>
      <c r="CF43" s="216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7"/>
      <c r="DI43" s="206" t="s">
        <v>79</v>
      </c>
      <c r="DJ43" s="207"/>
      <c r="DK43" s="207"/>
      <c r="DL43" s="207"/>
      <c r="DM43" s="207"/>
      <c r="DN43" s="207"/>
      <c r="DO43" s="207"/>
      <c r="DP43" s="207"/>
      <c r="DQ43" s="207"/>
      <c r="DR43" s="207"/>
      <c r="DS43" s="208"/>
      <c r="DT43" s="206" t="s">
        <v>80</v>
      </c>
      <c r="DU43" s="207"/>
      <c r="DV43" s="207"/>
      <c r="DW43" s="207"/>
      <c r="DX43" s="207"/>
      <c r="DY43" s="207"/>
      <c r="DZ43" s="207"/>
      <c r="EA43" s="207"/>
      <c r="EB43" s="207"/>
      <c r="EC43" s="207"/>
      <c r="ED43" s="207"/>
      <c r="EE43" s="208"/>
      <c r="EF43" s="206" t="s">
        <v>22</v>
      </c>
      <c r="EG43" s="207"/>
      <c r="EH43" s="207"/>
      <c r="EI43" s="207"/>
      <c r="EJ43" s="207"/>
      <c r="EK43" s="207"/>
      <c r="EL43" s="207"/>
      <c r="EM43" s="207"/>
      <c r="EN43" s="207"/>
      <c r="EO43" s="129"/>
      <c r="EP43" s="130"/>
      <c r="EQ43" s="130"/>
      <c r="ER43" s="130"/>
      <c r="ES43" s="130"/>
      <c r="ET43" s="130"/>
      <c r="EU43" s="130"/>
      <c r="EV43" s="130"/>
      <c r="EW43" s="130"/>
    </row>
    <row r="44" spans="1:153" s="28" customFormat="1" ht="36.75" customHeight="1">
      <c r="A44" s="130"/>
      <c r="B44" s="130"/>
      <c r="C44" s="130"/>
      <c r="D44" s="130"/>
      <c r="E44" s="130"/>
      <c r="F44" s="130"/>
      <c r="G44" s="130"/>
      <c r="H44" s="130"/>
      <c r="I44" s="130"/>
      <c r="J44" s="131"/>
      <c r="K44" s="132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4"/>
      <c r="AO44" s="132"/>
      <c r="AP44" s="133"/>
      <c r="AQ44" s="133"/>
      <c r="AR44" s="133"/>
      <c r="AS44" s="133"/>
      <c r="AT44" s="133"/>
      <c r="AU44" s="133"/>
      <c r="AV44" s="133"/>
      <c r="AW44" s="133"/>
      <c r="AX44" s="134"/>
      <c r="AY44" s="129"/>
      <c r="AZ44" s="130"/>
      <c r="BA44" s="130"/>
      <c r="BB44" s="130"/>
      <c r="BC44" s="130"/>
      <c r="BD44" s="130"/>
      <c r="BE44" s="130"/>
      <c r="BF44" s="130"/>
      <c r="BG44" s="130"/>
      <c r="BH44" s="131"/>
      <c r="BI44" s="138" t="s">
        <v>28</v>
      </c>
      <c r="BJ44" s="139"/>
      <c r="BK44" s="139"/>
      <c r="BL44" s="139"/>
      <c r="BM44" s="139"/>
      <c r="BN44" s="139"/>
      <c r="BO44" s="139"/>
      <c r="BP44" s="139"/>
      <c r="BQ44" s="140"/>
      <c r="BR44" s="138" t="s">
        <v>29</v>
      </c>
      <c r="BS44" s="139"/>
      <c r="BT44" s="139"/>
      <c r="BU44" s="139"/>
      <c r="BV44" s="139"/>
      <c r="BW44" s="139"/>
      <c r="BX44" s="139"/>
      <c r="BY44" s="140"/>
      <c r="BZ44" s="206" t="s">
        <v>78</v>
      </c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8"/>
      <c r="CL44" s="206" t="s">
        <v>81</v>
      </c>
      <c r="CM44" s="207"/>
      <c r="CN44" s="207"/>
      <c r="CO44" s="207"/>
      <c r="CP44" s="207"/>
      <c r="CQ44" s="207"/>
      <c r="CR44" s="207"/>
      <c r="CS44" s="207"/>
      <c r="CT44" s="207"/>
      <c r="CU44" s="207"/>
      <c r="CV44" s="207"/>
      <c r="CW44" s="207"/>
      <c r="CX44" s="208"/>
      <c r="CY44" s="206" t="s">
        <v>82</v>
      </c>
      <c r="CZ44" s="207"/>
      <c r="DA44" s="207"/>
      <c r="DB44" s="207"/>
      <c r="DC44" s="207"/>
      <c r="DD44" s="207"/>
      <c r="DE44" s="207"/>
      <c r="DF44" s="207"/>
      <c r="DG44" s="207"/>
      <c r="DH44" s="208"/>
      <c r="DI44" s="209"/>
      <c r="DJ44" s="210"/>
      <c r="DK44" s="210"/>
      <c r="DL44" s="210"/>
      <c r="DM44" s="210"/>
      <c r="DN44" s="210"/>
      <c r="DO44" s="210"/>
      <c r="DP44" s="210"/>
      <c r="DQ44" s="210"/>
      <c r="DR44" s="210"/>
      <c r="DS44" s="211"/>
      <c r="DT44" s="209"/>
      <c r="DU44" s="210"/>
      <c r="DV44" s="210"/>
      <c r="DW44" s="210"/>
      <c r="DX44" s="210"/>
      <c r="DY44" s="210"/>
      <c r="DZ44" s="210"/>
      <c r="EA44" s="210"/>
      <c r="EB44" s="210"/>
      <c r="EC44" s="210"/>
      <c r="ED44" s="210"/>
      <c r="EE44" s="211"/>
      <c r="EF44" s="209"/>
      <c r="EG44" s="210"/>
      <c r="EH44" s="210"/>
      <c r="EI44" s="210"/>
      <c r="EJ44" s="210"/>
      <c r="EK44" s="210"/>
      <c r="EL44" s="210"/>
      <c r="EM44" s="210"/>
      <c r="EN44" s="210"/>
      <c r="EO44" s="129"/>
      <c r="EP44" s="130"/>
      <c r="EQ44" s="130"/>
      <c r="ER44" s="130"/>
      <c r="ES44" s="130"/>
      <c r="ET44" s="130"/>
      <c r="EU44" s="130"/>
      <c r="EV44" s="130"/>
      <c r="EW44" s="130"/>
    </row>
    <row r="45" spans="1:153" s="28" customFormat="1" ht="12.75" customHeight="1">
      <c r="A45" s="130"/>
      <c r="B45" s="130"/>
      <c r="C45" s="130"/>
      <c r="D45" s="130"/>
      <c r="E45" s="130"/>
      <c r="F45" s="130"/>
      <c r="G45" s="130"/>
      <c r="H45" s="130"/>
      <c r="I45" s="130"/>
      <c r="J45" s="131"/>
      <c r="K45" s="29"/>
      <c r="L45" s="120"/>
      <c r="M45" s="120"/>
      <c r="N45" s="120"/>
      <c r="O45" s="120"/>
      <c r="P45" s="120"/>
      <c r="Q45" s="120"/>
      <c r="R45" s="120"/>
      <c r="S45" s="120"/>
      <c r="T45" s="30"/>
      <c r="U45" s="29"/>
      <c r="V45" s="120"/>
      <c r="W45" s="120"/>
      <c r="X45" s="120"/>
      <c r="Y45" s="120"/>
      <c r="Z45" s="120"/>
      <c r="AA45" s="120"/>
      <c r="AB45" s="120"/>
      <c r="AC45" s="120"/>
      <c r="AD45" s="30"/>
      <c r="AE45" s="29"/>
      <c r="AF45" s="120"/>
      <c r="AG45" s="120"/>
      <c r="AH45" s="120"/>
      <c r="AI45" s="120"/>
      <c r="AJ45" s="120"/>
      <c r="AK45" s="120"/>
      <c r="AL45" s="120"/>
      <c r="AM45" s="120"/>
      <c r="AN45" s="30"/>
      <c r="AO45" s="29"/>
      <c r="AP45" s="120"/>
      <c r="AQ45" s="120"/>
      <c r="AR45" s="120"/>
      <c r="AS45" s="120"/>
      <c r="AT45" s="120"/>
      <c r="AU45" s="120"/>
      <c r="AV45" s="120"/>
      <c r="AW45" s="120"/>
      <c r="AX45" s="30"/>
      <c r="AY45" s="129"/>
      <c r="AZ45" s="130"/>
      <c r="BA45" s="130"/>
      <c r="BB45" s="130"/>
      <c r="BC45" s="130"/>
      <c r="BD45" s="130"/>
      <c r="BE45" s="130"/>
      <c r="BF45" s="130"/>
      <c r="BG45" s="130"/>
      <c r="BH45" s="131"/>
      <c r="BI45" s="141"/>
      <c r="BJ45" s="142"/>
      <c r="BK45" s="142"/>
      <c r="BL45" s="142"/>
      <c r="BM45" s="142"/>
      <c r="BN45" s="142"/>
      <c r="BO45" s="142"/>
      <c r="BP45" s="142"/>
      <c r="BQ45" s="143"/>
      <c r="BR45" s="141"/>
      <c r="BS45" s="142"/>
      <c r="BT45" s="142"/>
      <c r="BU45" s="142"/>
      <c r="BV45" s="142"/>
      <c r="BW45" s="142"/>
      <c r="BX45" s="142"/>
      <c r="BY45" s="143"/>
      <c r="BZ45" s="209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1"/>
      <c r="CL45" s="209"/>
      <c r="CM45" s="210"/>
      <c r="CN45" s="210"/>
      <c r="CO45" s="210"/>
      <c r="CP45" s="210"/>
      <c r="CQ45" s="210"/>
      <c r="CR45" s="210"/>
      <c r="CS45" s="210"/>
      <c r="CT45" s="210"/>
      <c r="CU45" s="210"/>
      <c r="CV45" s="210"/>
      <c r="CW45" s="210"/>
      <c r="CX45" s="211"/>
      <c r="CY45" s="209"/>
      <c r="CZ45" s="210"/>
      <c r="DA45" s="210"/>
      <c r="DB45" s="210"/>
      <c r="DC45" s="210"/>
      <c r="DD45" s="210"/>
      <c r="DE45" s="210"/>
      <c r="DF45" s="210"/>
      <c r="DG45" s="210"/>
      <c r="DH45" s="211"/>
      <c r="DI45" s="209"/>
      <c r="DJ45" s="210"/>
      <c r="DK45" s="210"/>
      <c r="DL45" s="210"/>
      <c r="DM45" s="210"/>
      <c r="DN45" s="210"/>
      <c r="DO45" s="210"/>
      <c r="DP45" s="210"/>
      <c r="DQ45" s="210"/>
      <c r="DR45" s="210"/>
      <c r="DS45" s="211"/>
      <c r="DT45" s="209"/>
      <c r="DU45" s="210"/>
      <c r="DV45" s="210"/>
      <c r="DW45" s="210"/>
      <c r="DX45" s="210"/>
      <c r="DY45" s="210"/>
      <c r="DZ45" s="210"/>
      <c r="EA45" s="210"/>
      <c r="EB45" s="210"/>
      <c r="EC45" s="210"/>
      <c r="ED45" s="210"/>
      <c r="EE45" s="211"/>
      <c r="EF45" s="209"/>
      <c r="EG45" s="210"/>
      <c r="EH45" s="210"/>
      <c r="EI45" s="210"/>
      <c r="EJ45" s="210"/>
      <c r="EK45" s="210"/>
      <c r="EL45" s="210"/>
      <c r="EM45" s="210"/>
      <c r="EN45" s="210"/>
      <c r="EO45" s="129"/>
      <c r="EP45" s="130"/>
      <c r="EQ45" s="130"/>
      <c r="ER45" s="130"/>
      <c r="ES45" s="130"/>
      <c r="ET45" s="130"/>
      <c r="EU45" s="130"/>
      <c r="EV45" s="130"/>
      <c r="EW45" s="130"/>
    </row>
    <row r="46" spans="1:153" s="28" customFormat="1" ht="57.75" customHeight="1">
      <c r="A46" s="133"/>
      <c r="B46" s="133"/>
      <c r="C46" s="133"/>
      <c r="D46" s="133"/>
      <c r="E46" s="133"/>
      <c r="F46" s="133"/>
      <c r="G46" s="133"/>
      <c r="H46" s="133"/>
      <c r="I46" s="133"/>
      <c r="J46" s="134"/>
      <c r="K46" s="203" t="s">
        <v>87</v>
      </c>
      <c r="L46" s="204"/>
      <c r="M46" s="204"/>
      <c r="N46" s="204"/>
      <c r="O46" s="204"/>
      <c r="P46" s="204"/>
      <c r="Q46" s="204"/>
      <c r="R46" s="204"/>
      <c r="S46" s="204"/>
      <c r="T46" s="205"/>
      <c r="U46" s="203" t="s">
        <v>88</v>
      </c>
      <c r="V46" s="204"/>
      <c r="W46" s="204"/>
      <c r="X46" s="204"/>
      <c r="Y46" s="204"/>
      <c r="Z46" s="204"/>
      <c r="AA46" s="204"/>
      <c r="AB46" s="204"/>
      <c r="AC46" s="204"/>
      <c r="AD46" s="205"/>
      <c r="AE46" s="203" t="s">
        <v>67</v>
      </c>
      <c r="AF46" s="204"/>
      <c r="AG46" s="204"/>
      <c r="AH46" s="204"/>
      <c r="AI46" s="204"/>
      <c r="AJ46" s="204"/>
      <c r="AK46" s="204"/>
      <c r="AL46" s="204"/>
      <c r="AM46" s="204"/>
      <c r="AN46" s="205"/>
      <c r="AO46" s="203" t="s">
        <v>70</v>
      </c>
      <c r="AP46" s="204"/>
      <c r="AQ46" s="204"/>
      <c r="AR46" s="204"/>
      <c r="AS46" s="204"/>
      <c r="AT46" s="204"/>
      <c r="AU46" s="204"/>
      <c r="AV46" s="204"/>
      <c r="AW46" s="204"/>
      <c r="AX46" s="205"/>
      <c r="AY46" s="132"/>
      <c r="AZ46" s="133"/>
      <c r="BA46" s="133"/>
      <c r="BB46" s="133"/>
      <c r="BC46" s="133"/>
      <c r="BD46" s="133"/>
      <c r="BE46" s="133"/>
      <c r="BF46" s="133"/>
      <c r="BG46" s="133"/>
      <c r="BH46" s="134"/>
      <c r="BI46" s="144"/>
      <c r="BJ46" s="145"/>
      <c r="BK46" s="145"/>
      <c r="BL46" s="145"/>
      <c r="BM46" s="145"/>
      <c r="BN46" s="145"/>
      <c r="BO46" s="145"/>
      <c r="BP46" s="145"/>
      <c r="BQ46" s="146"/>
      <c r="BR46" s="144"/>
      <c r="BS46" s="145"/>
      <c r="BT46" s="145"/>
      <c r="BU46" s="145"/>
      <c r="BV46" s="145"/>
      <c r="BW46" s="145"/>
      <c r="BX46" s="145"/>
      <c r="BY46" s="146"/>
      <c r="BZ46" s="212"/>
      <c r="CA46" s="213"/>
      <c r="CB46" s="213"/>
      <c r="CC46" s="213"/>
      <c r="CD46" s="213"/>
      <c r="CE46" s="213"/>
      <c r="CF46" s="213"/>
      <c r="CG46" s="213"/>
      <c r="CH46" s="213"/>
      <c r="CI46" s="213"/>
      <c r="CJ46" s="213"/>
      <c r="CK46" s="214"/>
      <c r="CL46" s="212"/>
      <c r="CM46" s="213"/>
      <c r="CN46" s="213"/>
      <c r="CO46" s="213"/>
      <c r="CP46" s="213"/>
      <c r="CQ46" s="213"/>
      <c r="CR46" s="213"/>
      <c r="CS46" s="213"/>
      <c r="CT46" s="213"/>
      <c r="CU46" s="213"/>
      <c r="CV46" s="213"/>
      <c r="CW46" s="213"/>
      <c r="CX46" s="214"/>
      <c r="CY46" s="212"/>
      <c r="CZ46" s="213"/>
      <c r="DA46" s="213"/>
      <c r="DB46" s="213"/>
      <c r="DC46" s="213"/>
      <c r="DD46" s="213"/>
      <c r="DE46" s="213"/>
      <c r="DF46" s="213"/>
      <c r="DG46" s="213"/>
      <c r="DH46" s="214"/>
      <c r="DI46" s="212"/>
      <c r="DJ46" s="213"/>
      <c r="DK46" s="213"/>
      <c r="DL46" s="213"/>
      <c r="DM46" s="213"/>
      <c r="DN46" s="213"/>
      <c r="DO46" s="213"/>
      <c r="DP46" s="213"/>
      <c r="DQ46" s="213"/>
      <c r="DR46" s="213"/>
      <c r="DS46" s="214"/>
      <c r="DT46" s="212"/>
      <c r="DU46" s="213"/>
      <c r="DV46" s="213"/>
      <c r="DW46" s="213"/>
      <c r="DX46" s="213"/>
      <c r="DY46" s="213"/>
      <c r="DZ46" s="213"/>
      <c r="EA46" s="213"/>
      <c r="EB46" s="213"/>
      <c r="EC46" s="213"/>
      <c r="ED46" s="213"/>
      <c r="EE46" s="214"/>
      <c r="EF46" s="212"/>
      <c r="EG46" s="213"/>
      <c r="EH46" s="213"/>
      <c r="EI46" s="213"/>
      <c r="EJ46" s="213"/>
      <c r="EK46" s="213"/>
      <c r="EL46" s="213"/>
      <c r="EM46" s="213"/>
      <c r="EN46" s="213"/>
      <c r="EO46" s="132"/>
      <c r="EP46" s="133"/>
      <c r="EQ46" s="133"/>
      <c r="ER46" s="133"/>
      <c r="ES46" s="133"/>
      <c r="ET46" s="133"/>
      <c r="EU46" s="133"/>
      <c r="EV46" s="133"/>
      <c r="EW46" s="133"/>
    </row>
    <row r="47" spans="1:153" s="31" customFormat="1" ht="12" customHeight="1">
      <c r="A47" s="112">
        <v>1</v>
      </c>
      <c r="B47" s="112"/>
      <c r="C47" s="112"/>
      <c r="D47" s="112"/>
      <c r="E47" s="112"/>
      <c r="F47" s="112"/>
      <c r="G47" s="112"/>
      <c r="H47" s="112"/>
      <c r="I47" s="112"/>
      <c r="J47" s="113"/>
      <c r="K47" s="101">
        <v>2</v>
      </c>
      <c r="L47" s="112"/>
      <c r="M47" s="112"/>
      <c r="N47" s="112"/>
      <c r="O47" s="112"/>
      <c r="P47" s="112"/>
      <c r="Q47" s="112"/>
      <c r="R47" s="112"/>
      <c r="S47" s="112"/>
      <c r="T47" s="113"/>
      <c r="U47" s="101">
        <v>3</v>
      </c>
      <c r="V47" s="112"/>
      <c r="W47" s="112"/>
      <c r="X47" s="112"/>
      <c r="Y47" s="112"/>
      <c r="Z47" s="112"/>
      <c r="AA47" s="112"/>
      <c r="AB47" s="112"/>
      <c r="AC47" s="112"/>
      <c r="AD47" s="113"/>
      <c r="AE47" s="101">
        <v>4</v>
      </c>
      <c r="AF47" s="112"/>
      <c r="AG47" s="112"/>
      <c r="AH47" s="112"/>
      <c r="AI47" s="112"/>
      <c r="AJ47" s="112"/>
      <c r="AK47" s="112"/>
      <c r="AL47" s="112"/>
      <c r="AM47" s="112"/>
      <c r="AN47" s="113"/>
      <c r="AO47" s="101">
        <v>5</v>
      </c>
      <c r="AP47" s="112"/>
      <c r="AQ47" s="112"/>
      <c r="AR47" s="112"/>
      <c r="AS47" s="112"/>
      <c r="AT47" s="112"/>
      <c r="AU47" s="112"/>
      <c r="AV47" s="112"/>
      <c r="AW47" s="112"/>
      <c r="AX47" s="113"/>
      <c r="AY47" s="101">
        <v>6</v>
      </c>
      <c r="AZ47" s="112"/>
      <c r="BA47" s="112"/>
      <c r="BB47" s="112"/>
      <c r="BC47" s="112"/>
      <c r="BD47" s="112"/>
      <c r="BE47" s="112"/>
      <c r="BF47" s="112"/>
      <c r="BG47" s="112"/>
      <c r="BH47" s="113"/>
      <c r="BI47" s="101">
        <v>7</v>
      </c>
      <c r="BJ47" s="112"/>
      <c r="BK47" s="112"/>
      <c r="BL47" s="112"/>
      <c r="BM47" s="112"/>
      <c r="BN47" s="112"/>
      <c r="BO47" s="112"/>
      <c r="BP47" s="112"/>
      <c r="BQ47" s="113"/>
      <c r="BR47" s="101">
        <v>8</v>
      </c>
      <c r="BS47" s="112"/>
      <c r="BT47" s="112"/>
      <c r="BU47" s="112"/>
      <c r="BV47" s="112"/>
      <c r="BW47" s="112"/>
      <c r="BX47" s="112"/>
      <c r="BY47" s="113"/>
      <c r="BZ47" s="101">
        <v>9</v>
      </c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3"/>
      <c r="CL47" s="101">
        <v>10</v>
      </c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3"/>
      <c r="CY47" s="101">
        <v>11</v>
      </c>
      <c r="CZ47" s="112"/>
      <c r="DA47" s="112"/>
      <c r="DB47" s="112"/>
      <c r="DC47" s="112"/>
      <c r="DD47" s="112"/>
      <c r="DE47" s="112"/>
      <c r="DF47" s="112"/>
      <c r="DG47" s="112"/>
      <c r="DH47" s="113"/>
      <c r="DI47" s="101">
        <v>12</v>
      </c>
      <c r="DJ47" s="112"/>
      <c r="DK47" s="112"/>
      <c r="DL47" s="112"/>
      <c r="DM47" s="112"/>
      <c r="DN47" s="112"/>
      <c r="DO47" s="112"/>
      <c r="DP47" s="112"/>
      <c r="DQ47" s="112"/>
      <c r="DR47" s="112"/>
      <c r="DS47" s="113"/>
      <c r="DT47" s="101">
        <v>13</v>
      </c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3"/>
      <c r="EF47" s="101">
        <v>14</v>
      </c>
      <c r="EG47" s="112"/>
      <c r="EH47" s="112"/>
      <c r="EI47" s="112"/>
      <c r="EJ47" s="112"/>
      <c r="EK47" s="112"/>
      <c r="EL47" s="112"/>
      <c r="EM47" s="112"/>
      <c r="EN47" s="112"/>
      <c r="EO47" s="101">
        <v>15</v>
      </c>
      <c r="EP47" s="112"/>
      <c r="EQ47" s="112"/>
      <c r="ER47" s="112"/>
      <c r="ES47" s="112"/>
      <c r="ET47" s="112"/>
      <c r="EU47" s="112"/>
      <c r="EV47" s="112"/>
      <c r="EW47" s="112"/>
    </row>
    <row r="48" spans="1:153" s="32" customFormat="1" ht="17.25" customHeight="1">
      <c r="A48" s="186" t="s">
        <v>120</v>
      </c>
      <c r="B48" s="186"/>
      <c r="C48" s="186"/>
      <c r="D48" s="186"/>
      <c r="E48" s="186"/>
      <c r="F48" s="186"/>
      <c r="G48" s="186"/>
      <c r="H48" s="186"/>
      <c r="I48" s="186"/>
      <c r="J48" s="187"/>
      <c r="K48" s="290" t="s">
        <v>73</v>
      </c>
      <c r="L48" s="291"/>
      <c r="M48" s="291"/>
      <c r="N48" s="291"/>
      <c r="O48" s="291"/>
      <c r="P48" s="291"/>
      <c r="Q48" s="291"/>
      <c r="R48" s="291"/>
      <c r="S48" s="291"/>
      <c r="T48" s="292"/>
      <c r="U48" s="82" t="s">
        <v>72</v>
      </c>
      <c r="V48" s="83"/>
      <c r="W48" s="83"/>
      <c r="X48" s="83"/>
      <c r="Y48" s="83"/>
      <c r="Z48" s="83"/>
      <c r="AA48" s="83"/>
      <c r="AB48" s="83"/>
      <c r="AC48" s="83"/>
      <c r="AD48" s="84"/>
      <c r="AE48" s="82" t="s">
        <v>72</v>
      </c>
      <c r="AF48" s="83"/>
      <c r="AG48" s="83"/>
      <c r="AH48" s="83"/>
      <c r="AI48" s="83"/>
      <c r="AJ48" s="83"/>
      <c r="AK48" s="83"/>
      <c r="AL48" s="83"/>
      <c r="AM48" s="83"/>
      <c r="AN48" s="84"/>
      <c r="AO48" s="82" t="s">
        <v>71</v>
      </c>
      <c r="AP48" s="83"/>
      <c r="AQ48" s="83"/>
      <c r="AR48" s="83"/>
      <c r="AS48" s="83"/>
      <c r="AT48" s="83"/>
      <c r="AU48" s="83"/>
      <c r="AV48" s="83"/>
      <c r="AW48" s="83"/>
      <c r="AX48" s="84"/>
      <c r="AY48" s="174" t="s">
        <v>74</v>
      </c>
      <c r="AZ48" s="175"/>
      <c r="BA48" s="175"/>
      <c r="BB48" s="175"/>
      <c r="BC48" s="175"/>
      <c r="BD48" s="175"/>
      <c r="BE48" s="175"/>
      <c r="BF48" s="175"/>
      <c r="BG48" s="175"/>
      <c r="BH48" s="176"/>
      <c r="BI48" s="174" t="s">
        <v>75</v>
      </c>
      <c r="BJ48" s="175"/>
      <c r="BK48" s="175"/>
      <c r="BL48" s="175"/>
      <c r="BM48" s="175"/>
      <c r="BN48" s="175"/>
      <c r="BO48" s="175"/>
      <c r="BP48" s="175"/>
      <c r="BQ48" s="176"/>
      <c r="BR48" s="177">
        <v>539</v>
      </c>
      <c r="BS48" s="67"/>
      <c r="BT48" s="67"/>
      <c r="BU48" s="67"/>
      <c r="BV48" s="67"/>
      <c r="BW48" s="67"/>
      <c r="BX48" s="67"/>
      <c r="BY48" s="68"/>
      <c r="BZ48" s="179">
        <v>29251</v>
      </c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4"/>
      <c r="CL48" s="232">
        <v>16803</v>
      </c>
      <c r="CM48" s="233"/>
      <c r="CN48" s="233"/>
      <c r="CO48" s="233"/>
      <c r="CP48" s="233"/>
      <c r="CQ48" s="233"/>
      <c r="CR48" s="233"/>
      <c r="CS48" s="233"/>
      <c r="CT48" s="233"/>
      <c r="CU48" s="233"/>
      <c r="CV48" s="233"/>
      <c r="CW48" s="233"/>
      <c r="CX48" s="234"/>
      <c r="CY48" s="296">
        <v>16839</v>
      </c>
      <c r="CZ48" s="297"/>
      <c r="DA48" s="297"/>
      <c r="DB48" s="297"/>
      <c r="DC48" s="297"/>
      <c r="DD48" s="297"/>
      <c r="DE48" s="297"/>
      <c r="DF48" s="297"/>
      <c r="DG48" s="297"/>
      <c r="DH48" s="298"/>
      <c r="DI48" s="229">
        <v>840</v>
      </c>
      <c r="DJ48" s="230"/>
      <c r="DK48" s="230"/>
      <c r="DL48" s="230"/>
      <c r="DM48" s="230"/>
      <c r="DN48" s="230"/>
      <c r="DO48" s="230"/>
      <c r="DP48" s="230"/>
      <c r="DQ48" s="230"/>
      <c r="DR48" s="230"/>
      <c r="DS48" s="231"/>
      <c r="DT48" s="109" t="e">
        <f>-DT80-DT800</f>
        <v>#VALUE!</v>
      </c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1"/>
      <c r="EF48" s="107"/>
      <c r="EG48" s="108"/>
      <c r="EH48" s="108"/>
      <c r="EI48" s="108"/>
      <c r="EJ48" s="108"/>
      <c r="EK48" s="108"/>
      <c r="EL48" s="108"/>
      <c r="EM48" s="108"/>
      <c r="EN48" s="108"/>
      <c r="EO48" s="104"/>
      <c r="EP48" s="105"/>
      <c r="EQ48" s="105"/>
      <c r="ER48" s="105"/>
      <c r="ES48" s="105"/>
      <c r="ET48" s="105"/>
      <c r="EU48" s="105"/>
      <c r="EV48" s="105"/>
      <c r="EW48" s="105"/>
    </row>
    <row r="49" spans="1:153" s="32" customFormat="1" ht="75" customHeight="1">
      <c r="A49" s="188"/>
      <c r="B49" s="188"/>
      <c r="C49" s="188"/>
      <c r="D49" s="188"/>
      <c r="E49" s="188"/>
      <c r="F49" s="188"/>
      <c r="G49" s="188"/>
      <c r="H49" s="188"/>
      <c r="I49" s="188"/>
      <c r="J49" s="189"/>
      <c r="K49" s="293"/>
      <c r="L49" s="294"/>
      <c r="M49" s="294"/>
      <c r="N49" s="294"/>
      <c r="O49" s="294"/>
      <c r="P49" s="294"/>
      <c r="Q49" s="294"/>
      <c r="R49" s="294"/>
      <c r="S49" s="294"/>
      <c r="T49" s="295"/>
      <c r="U49" s="88"/>
      <c r="V49" s="89"/>
      <c r="W49" s="89"/>
      <c r="X49" s="89"/>
      <c r="Y49" s="89"/>
      <c r="Z49" s="89"/>
      <c r="AA49" s="89"/>
      <c r="AB49" s="89"/>
      <c r="AC49" s="89"/>
      <c r="AD49" s="90"/>
      <c r="AE49" s="88"/>
      <c r="AF49" s="89"/>
      <c r="AG49" s="89"/>
      <c r="AH49" s="89"/>
      <c r="AI49" s="89"/>
      <c r="AJ49" s="89"/>
      <c r="AK49" s="89"/>
      <c r="AL49" s="89"/>
      <c r="AM49" s="89"/>
      <c r="AN49" s="90"/>
      <c r="AO49" s="88"/>
      <c r="AP49" s="89"/>
      <c r="AQ49" s="89"/>
      <c r="AR49" s="89"/>
      <c r="AS49" s="89"/>
      <c r="AT49" s="89"/>
      <c r="AU49" s="89"/>
      <c r="AV49" s="89"/>
      <c r="AW49" s="89"/>
      <c r="AX49" s="90"/>
      <c r="AY49" s="121"/>
      <c r="AZ49" s="122"/>
      <c r="BA49" s="122"/>
      <c r="BB49" s="122"/>
      <c r="BC49" s="122"/>
      <c r="BD49" s="122"/>
      <c r="BE49" s="122"/>
      <c r="BF49" s="122"/>
      <c r="BG49" s="122"/>
      <c r="BH49" s="123"/>
      <c r="BI49" s="121"/>
      <c r="BJ49" s="122"/>
      <c r="BK49" s="122"/>
      <c r="BL49" s="122"/>
      <c r="BM49" s="122"/>
      <c r="BN49" s="122"/>
      <c r="BO49" s="122"/>
      <c r="BP49" s="122"/>
      <c r="BQ49" s="123"/>
      <c r="BR49" s="178"/>
      <c r="BS49" s="71"/>
      <c r="BT49" s="71"/>
      <c r="BU49" s="71"/>
      <c r="BV49" s="71"/>
      <c r="BW49" s="71"/>
      <c r="BX49" s="71"/>
      <c r="BY49" s="72"/>
      <c r="BZ49" s="88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90"/>
      <c r="CL49" s="79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1"/>
      <c r="CY49" s="79"/>
      <c r="CZ49" s="80"/>
      <c r="DA49" s="80"/>
      <c r="DB49" s="80"/>
      <c r="DC49" s="80"/>
      <c r="DD49" s="80"/>
      <c r="DE49" s="80"/>
      <c r="DF49" s="80"/>
      <c r="DG49" s="80"/>
      <c r="DH49" s="81"/>
      <c r="DI49" s="79"/>
      <c r="DJ49" s="80"/>
      <c r="DK49" s="80"/>
      <c r="DL49" s="80"/>
      <c r="DM49" s="80"/>
      <c r="DN49" s="80"/>
      <c r="DO49" s="80"/>
      <c r="DP49" s="80"/>
      <c r="DQ49" s="80"/>
      <c r="DR49" s="80"/>
      <c r="DS49" s="81"/>
      <c r="DT49" s="79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1"/>
      <c r="EF49" s="99"/>
      <c r="EG49" s="100"/>
      <c r="EH49" s="100"/>
      <c r="EI49" s="100"/>
      <c r="EJ49" s="100"/>
      <c r="EK49" s="100"/>
      <c r="EL49" s="100"/>
      <c r="EM49" s="100"/>
      <c r="EN49" s="100"/>
      <c r="EO49" s="79"/>
      <c r="EP49" s="80"/>
      <c r="EQ49" s="80"/>
      <c r="ER49" s="80"/>
      <c r="ES49" s="80"/>
      <c r="ET49" s="80"/>
      <c r="EU49" s="80"/>
      <c r="EV49" s="80"/>
      <c r="EW49" s="80"/>
    </row>
    <row r="50" spans="1:153" s="32" customFormat="1" ht="12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4"/>
      <c r="BJ50" s="54"/>
      <c r="BK50" s="54"/>
      <c r="BL50" s="54"/>
      <c r="BM50" s="54"/>
      <c r="BN50" s="54"/>
      <c r="BO50" s="54"/>
      <c r="BP50" s="54"/>
      <c r="BQ50" s="54"/>
      <c r="BR50" s="51"/>
      <c r="BS50" s="51"/>
      <c r="BT50" s="51"/>
      <c r="BU50" s="51"/>
      <c r="BV50" s="51"/>
      <c r="BW50" s="51"/>
      <c r="BX50" s="51"/>
      <c r="BY50" s="51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3"/>
      <c r="EG50" s="53"/>
      <c r="EH50" s="53"/>
      <c r="EI50" s="53"/>
      <c r="EJ50" s="53"/>
      <c r="EK50" s="53"/>
      <c r="EL50" s="53"/>
      <c r="EM50" s="53"/>
      <c r="EN50" s="53"/>
      <c r="EO50" s="52"/>
      <c r="EP50" s="52"/>
      <c r="EQ50" s="52"/>
      <c r="ER50" s="52"/>
      <c r="ES50" s="52"/>
      <c r="ET50" s="52"/>
      <c r="EU50" s="52"/>
      <c r="EV50" s="52"/>
      <c r="EW50" s="52"/>
    </row>
    <row r="51" spans="1:163" s="4" customFormat="1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153" t="s">
        <v>11</v>
      </c>
      <c r="BU51" s="153"/>
      <c r="BV51" s="153"/>
      <c r="BW51" s="153"/>
      <c r="BX51" s="153"/>
      <c r="BY51" s="153"/>
      <c r="BZ51" s="153"/>
      <c r="CA51" s="153"/>
      <c r="CB51" s="153"/>
      <c r="CC51" s="153"/>
      <c r="CD51" s="285" t="s">
        <v>97</v>
      </c>
      <c r="CE51" s="285"/>
      <c r="CF51" s="285"/>
      <c r="CG51" s="285"/>
      <c r="CH51" s="285"/>
      <c r="CI51" s="285"/>
      <c r="CJ51" s="285"/>
      <c r="CK51" s="28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</row>
    <row r="52" s="4" customFormat="1" ht="18.75" customHeight="1" thickBot="1"/>
    <row r="53" spans="1:163" s="5" customFormat="1" ht="16.5" customHeight="1">
      <c r="A53" s="227" t="s">
        <v>52</v>
      </c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8" t="s">
        <v>83</v>
      </c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  <c r="BX53" s="228"/>
      <c r="BY53" s="228"/>
      <c r="BZ53" s="228"/>
      <c r="CA53" s="228"/>
      <c r="CB53" s="228"/>
      <c r="CC53" s="228"/>
      <c r="CD53" s="228"/>
      <c r="CE53" s="228"/>
      <c r="CF53" s="228"/>
      <c r="CG53" s="228"/>
      <c r="CH53" s="228"/>
      <c r="CI53" s="228"/>
      <c r="CJ53" s="228"/>
      <c r="CK53" s="228"/>
      <c r="CL53" s="228"/>
      <c r="CM53" s="228"/>
      <c r="CN53" s="228"/>
      <c r="CO53" s="228"/>
      <c r="CP53" s="228"/>
      <c r="CQ53" s="228"/>
      <c r="CR53" s="228"/>
      <c r="CS53" s="228"/>
      <c r="CT53" s="228"/>
      <c r="CU53" s="228"/>
      <c r="CV53" s="228"/>
      <c r="CW53" s="228"/>
      <c r="CX53" s="228"/>
      <c r="CY53" s="228"/>
      <c r="CZ53" s="228"/>
      <c r="DA53" s="228"/>
      <c r="DB53" s="228"/>
      <c r="DC53" s="228"/>
      <c r="DD53" s="228"/>
      <c r="DE53" s="228"/>
      <c r="DF53" s="228"/>
      <c r="DG53" s="228"/>
      <c r="DH53" s="228"/>
      <c r="DI53" s="228"/>
      <c r="DJ53" s="228"/>
      <c r="DK53" s="228"/>
      <c r="DL53" s="228"/>
      <c r="DM53" s="228"/>
      <c r="DN53" s="1"/>
      <c r="DO53" s="1"/>
      <c r="DP53" s="235" t="s">
        <v>51</v>
      </c>
      <c r="DQ53" s="235"/>
      <c r="DR53" s="235"/>
      <c r="DS53" s="235"/>
      <c r="DT53" s="235"/>
      <c r="DU53" s="235"/>
      <c r="DV53" s="235"/>
      <c r="DW53" s="235"/>
      <c r="DX53" s="235"/>
      <c r="DY53" s="235"/>
      <c r="DZ53" s="235"/>
      <c r="EA53" s="235"/>
      <c r="EB53" s="235"/>
      <c r="EC53" s="235"/>
      <c r="ED53" s="235"/>
      <c r="EE53" s="235"/>
      <c r="EF53" s="235"/>
      <c r="EG53" s="235"/>
      <c r="EH53" s="235"/>
      <c r="EI53" s="235"/>
      <c r="EJ53" s="235"/>
      <c r="EK53" s="235"/>
      <c r="EL53" s="235"/>
      <c r="EM53" s="235"/>
      <c r="EN53" s="235"/>
      <c r="EO53" s="235"/>
      <c r="EP53" s="235"/>
      <c r="EQ53" s="1"/>
      <c r="ER53" s="236" t="s">
        <v>121</v>
      </c>
      <c r="ES53" s="237"/>
      <c r="ET53" s="237"/>
      <c r="EU53" s="237"/>
      <c r="EV53" s="237"/>
      <c r="EW53" s="237"/>
      <c r="EX53" s="237"/>
      <c r="EY53" s="237"/>
      <c r="EZ53" s="237"/>
      <c r="FA53" s="237"/>
      <c r="FB53" s="237"/>
      <c r="FC53" s="238"/>
      <c r="FD53" s="20"/>
      <c r="FE53" s="21"/>
      <c r="FF53" s="1"/>
      <c r="FG53" s="1"/>
    </row>
    <row r="54" spans="112:163" s="4" customFormat="1" ht="26.25" customHeight="1" thickBot="1">
      <c r="DH54" s="1"/>
      <c r="DI54" s="1"/>
      <c r="DJ54" s="1"/>
      <c r="DK54" s="1"/>
      <c r="DL54" s="27"/>
      <c r="DM54" s="1"/>
      <c r="DN54" s="1"/>
      <c r="DO54" s="1"/>
      <c r="DP54" s="235"/>
      <c r="DQ54" s="235"/>
      <c r="DR54" s="235"/>
      <c r="DS54" s="235"/>
      <c r="DT54" s="235"/>
      <c r="DU54" s="235"/>
      <c r="DV54" s="235"/>
      <c r="DW54" s="235"/>
      <c r="DX54" s="235"/>
      <c r="DY54" s="235"/>
      <c r="DZ54" s="235"/>
      <c r="EA54" s="235"/>
      <c r="EB54" s="235"/>
      <c r="EC54" s="235"/>
      <c r="ED54" s="235"/>
      <c r="EE54" s="235"/>
      <c r="EF54" s="235"/>
      <c r="EG54" s="235"/>
      <c r="EH54" s="235"/>
      <c r="EI54" s="235"/>
      <c r="EJ54" s="235"/>
      <c r="EK54" s="235"/>
      <c r="EL54" s="235"/>
      <c r="EM54" s="235"/>
      <c r="EN54" s="235"/>
      <c r="EO54" s="235"/>
      <c r="EP54" s="235"/>
      <c r="EQ54" s="1"/>
      <c r="ER54" s="239"/>
      <c r="ES54" s="240"/>
      <c r="ET54" s="240"/>
      <c r="EU54" s="240"/>
      <c r="EV54" s="240"/>
      <c r="EW54" s="240"/>
      <c r="EX54" s="240"/>
      <c r="EY54" s="240"/>
      <c r="EZ54" s="240"/>
      <c r="FA54" s="240"/>
      <c r="FB54" s="240"/>
      <c r="FC54" s="241"/>
      <c r="FD54" s="20"/>
      <c r="FE54" s="21"/>
      <c r="FF54" s="1"/>
      <c r="FG54" s="1"/>
    </row>
    <row r="55" spans="1:163" ht="34.5" customHeight="1">
      <c r="A55" s="227" t="s">
        <v>53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52" t="s">
        <v>84</v>
      </c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  <c r="BF55" s="252"/>
      <c r="BG55" s="252"/>
      <c r="BH55" s="252"/>
      <c r="BI55" s="252"/>
      <c r="BJ55" s="252"/>
      <c r="BK55" s="252"/>
      <c r="BL55" s="252"/>
      <c r="BM55" s="252"/>
      <c r="BN55" s="252"/>
      <c r="BO55" s="252"/>
      <c r="BP55" s="252"/>
      <c r="BQ55" s="252"/>
      <c r="BR55" s="252"/>
      <c r="BS55" s="252"/>
      <c r="BT55" s="252"/>
      <c r="BU55" s="252"/>
      <c r="BV55" s="252"/>
      <c r="BW55" s="252"/>
      <c r="BX55" s="252"/>
      <c r="BY55" s="252"/>
      <c r="BZ55" s="252"/>
      <c r="CA55" s="252"/>
      <c r="CB55" s="252"/>
      <c r="CC55" s="252"/>
      <c r="CD55" s="252"/>
      <c r="CE55" s="252"/>
      <c r="CF55" s="252"/>
      <c r="CG55" s="252"/>
      <c r="CH55" s="252"/>
      <c r="CI55" s="252"/>
      <c r="CJ55" s="252"/>
      <c r="CK55" s="252"/>
      <c r="CL55" s="252"/>
      <c r="CM55" s="252"/>
      <c r="CN55" s="252"/>
      <c r="CO55" s="252"/>
      <c r="CP55" s="252"/>
      <c r="CQ55" s="252"/>
      <c r="CR55" s="252"/>
      <c r="CS55" s="252"/>
      <c r="CT55" s="252"/>
      <c r="CU55" s="252"/>
      <c r="CV55" s="252"/>
      <c r="CW55" s="252"/>
      <c r="CX55" s="252"/>
      <c r="CY55" s="252"/>
      <c r="CZ55" s="252"/>
      <c r="DA55" s="252"/>
      <c r="DB55" s="252"/>
      <c r="DC55" s="252"/>
      <c r="DD55" s="252"/>
      <c r="DE55" s="252"/>
      <c r="DF55" s="252"/>
      <c r="DG55" s="252"/>
      <c r="DH55" s="252"/>
      <c r="DI55" s="252"/>
      <c r="DJ55" s="252"/>
      <c r="DK55" s="252"/>
      <c r="DL55" s="252"/>
      <c r="DM55" s="252"/>
      <c r="EN55" s="15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</row>
    <row r="56" spans="1:117" ht="7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253"/>
      <c r="AK56" s="253"/>
      <c r="AL56" s="253"/>
      <c r="AM56" s="253"/>
      <c r="AN56" s="253"/>
      <c r="AO56" s="253"/>
      <c r="AP56" s="253"/>
      <c r="AQ56" s="253"/>
      <c r="AR56" s="253"/>
      <c r="AS56" s="253"/>
      <c r="AT56" s="253"/>
      <c r="AU56" s="253"/>
      <c r="AV56" s="253"/>
      <c r="AW56" s="253"/>
      <c r="AX56" s="253"/>
      <c r="AY56" s="253"/>
      <c r="AZ56" s="253"/>
      <c r="BA56" s="253"/>
      <c r="BB56" s="253"/>
      <c r="BC56" s="253"/>
      <c r="BD56" s="253"/>
      <c r="BE56" s="253"/>
      <c r="BF56" s="253"/>
      <c r="BG56" s="253"/>
      <c r="BH56" s="253"/>
      <c r="BI56" s="253"/>
      <c r="BJ56" s="253"/>
      <c r="BK56" s="253"/>
      <c r="BL56" s="253"/>
      <c r="BM56" s="253"/>
      <c r="BN56" s="253"/>
      <c r="BO56" s="253"/>
      <c r="BP56" s="253"/>
      <c r="BQ56" s="253"/>
      <c r="BR56" s="253"/>
      <c r="BS56" s="253"/>
      <c r="BT56" s="253"/>
      <c r="BU56" s="253"/>
      <c r="BV56" s="253"/>
      <c r="BW56" s="253"/>
      <c r="BX56" s="253"/>
      <c r="BY56" s="253"/>
      <c r="BZ56" s="253"/>
      <c r="CA56" s="253"/>
      <c r="CB56" s="253"/>
      <c r="CC56" s="253"/>
      <c r="CD56" s="253"/>
      <c r="CE56" s="253"/>
      <c r="CF56" s="253"/>
      <c r="CG56" s="253"/>
      <c r="CH56" s="253"/>
      <c r="CI56" s="253"/>
      <c r="CJ56" s="253"/>
      <c r="CK56" s="253"/>
      <c r="CL56" s="253"/>
      <c r="CM56" s="253"/>
      <c r="CN56" s="253"/>
      <c r="CO56" s="253"/>
      <c r="CP56" s="253"/>
      <c r="CQ56" s="253"/>
      <c r="CR56" s="253"/>
      <c r="CS56" s="253"/>
      <c r="CT56" s="253"/>
      <c r="CU56" s="253"/>
      <c r="CV56" s="253"/>
      <c r="CW56" s="253"/>
      <c r="CX56" s="253"/>
      <c r="CY56" s="253"/>
      <c r="CZ56" s="253"/>
      <c r="DA56" s="253"/>
      <c r="DB56" s="253"/>
      <c r="DC56" s="253"/>
      <c r="DD56" s="253"/>
      <c r="DE56" s="253"/>
      <c r="DF56" s="253"/>
      <c r="DG56" s="253"/>
      <c r="DH56" s="253"/>
      <c r="DI56" s="253"/>
      <c r="DJ56" s="253"/>
      <c r="DK56" s="253"/>
      <c r="DL56" s="253"/>
      <c r="DM56" s="253"/>
    </row>
    <row r="57" spans="1:163" ht="32.25" customHeight="1">
      <c r="A57" s="4" t="s">
        <v>24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</row>
    <row r="58" spans="1:163" ht="14.25" customHeight="1">
      <c r="A58" s="157" t="s">
        <v>46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7"/>
      <c r="CL58" s="157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3">
        <v>20</v>
      </c>
      <c r="DB58" s="153"/>
      <c r="DC58" s="153"/>
      <c r="DD58" s="153"/>
      <c r="DE58" s="154" t="s">
        <v>112</v>
      </c>
      <c r="DF58" s="154"/>
      <c r="DG58" s="154"/>
      <c r="DH58" s="154"/>
      <c r="DI58" s="157" t="s">
        <v>36</v>
      </c>
      <c r="DJ58" s="157"/>
      <c r="DK58" s="157"/>
      <c r="DL58" s="157"/>
      <c r="DM58" s="157"/>
      <c r="DN58" s="157"/>
      <c r="DO58" s="157"/>
      <c r="DP58" s="157"/>
      <c r="DQ58" s="157"/>
      <c r="DR58" s="157"/>
      <c r="DS58" s="157"/>
      <c r="DT58" s="157"/>
      <c r="DU58" s="157"/>
      <c r="DV58" s="157"/>
      <c r="DW58" s="157"/>
      <c r="DX58" s="157"/>
      <c r="DY58" s="157"/>
      <c r="DZ58" s="157"/>
      <c r="EA58" s="157"/>
      <c r="EB58" s="157"/>
      <c r="EC58" s="157"/>
      <c r="ED58" s="157"/>
      <c r="EE58" s="157"/>
      <c r="EF58" s="157"/>
      <c r="EG58" s="157"/>
      <c r="EH58" s="157"/>
      <c r="EI58" s="157"/>
      <c r="EJ58" s="157"/>
      <c r="EK58" s="157"/>
      <c r="EL58" s="157"/>
      <c r="EM58" s="157"/>
      <c r="EN58" s="157"/>
      <c r="EO58" s="157"/>
      <c r="EP58" s="157"/>
      <c r="EQ58" s="157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</row>
    <row r="59" spans="1:62" s="4" customFormat="1" ht="16.5" customHeight="1">
      <c r="A59" s="158">
        <v>20</v>
      </c>
      <c r="B59" s="158"/>
      <c r="C59" s="158"/>
      <c r="D59" s="158"/>
      <c r="E59" s="154" t="s">
        <v>94</v>
      </c>
      <c r="F59" s="154"/>
      <c r="G59" s="154"/>
      <c r="H59" s="154"/>
      <c r="I59" s="159" t="s">
        <v>2</v>
      </c>
      <c r="J59" s="159"/>
      <c r="K59" s="159"/>
      <c r="L59" s="159"/>
      <c r="M59" s="159"/>
      <c r="N59" s="159"/>
      <c r="O59" s="154" t="s">
        <v>129</v>
      </c>
      <c r="P59" s="154"/>
      <c r="Q59" s="154"/>
      <c r="R59" s="154"/>
      <c r="S59" s="160" t="s">
        <v>110</v>
      </c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52" t="s">
        <v>130</v>
      </c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3">
        <v>20</v>
      </c>
      <c r="AY59" s="153"/>
      <c r="AZ59" s="153"/>
      <c r="BA59" s="153"/>
      <c r="BB59" s="154" t="s">
        <v>112</v>
      </c>
      <c r="BC59" s="154"/>
      <c r="BD59" s="154"/>
      <c r="BE59" s="154"/>
      <c r="BF59" s="155" t="s">
        <v>5</v>
      </c>
      <c r="BG59" s="155"/>
      <c r="BH59" s="155"/>
      <c r="BI59" s="155"/>
      <c r="BJ59" s="155"/>
    </row>
    <row r="60" spans="1:163" s="5" customFormat="1" ht="17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</row>
    <row r="61" spans="1:163" s="4" customFormat="1" ht="15.75">
      <c r="A61" s="127" t="s">
        <v>26</v>
      </c>
      <c r="B61" s="127"/>
      <c r="C61" s="127"/>
      <c r="D61" s="127"/>
      <c r="E61" s="127"/>
      <c r="F61" s="127"/>
      <c r="G61" s="127"/>
      <c r="H61" s="127"/>
      <c r="I61" s="127"/>
      <c r="J61" s="128"/>
      <c r="K61" s="126" t="s">
        <v>23</v>
      </c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8"/>
      <c r="AR61" s="126" t="s">
        <v>37</v>
      </c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8"/>
      <c r="BN61" s="147" t="s">
        <v>13</v>
      </c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8"/>
      <c r="DE61" s="148"/>
      <c r="DF61" s="148"/>
      <c r="DG61" s="148"/>
      <c r="DH61" s="148"/>
      <c r="DI61" s="148"/>
      <c r="DJ61" s="148"/>
      <c r="DK61" s="148"/>
      <c r="DL61" s="148"/>
      <c r="DM61" s="148"/>
      <c r="DN61" s="148"/>
      <c r="DO61" s="148"/>
      <c r="DP61" s="148"/>
      <c r="DQ61" s="148"/>
      <c r="DR61" s="148"/>
      <c r="DS61" s="148"/>
      <c r="DT61" s="148"/>
      <c r="DU61" s="148"/>
      <c r="DV61" s="148"/>
      <c r="DW61" s="148"/>
      <c r="DX61" s="148"/>
      <c r="DY61" s="148"/>
      <c r="DZ61" s="148"/>
      <c r="EA61" s="148"/>
      <c r="EB61" s="148"/>
      <c r="EC61" s="148"/>
      <c r="ED61" s="148"/>
      <c r="EE61" s="148"/>
      <c r="EF61" s="148"/>
      <c r="EG61" s="148"/>
      <c r="EH61" s="148"/>
      <c r="EI61" s="148"/>
      <c r="EJ61" s="148"/>
      <c r="EK61" s="148"/>
      <c r="EL61" s="148"/>
      <c r="EM61" s="148"/>
      <c r="EN61" s="148"/>
      <c r="EO61" s="148"/>
      <c r="EP61" s="148"/>
      <c r="EQ61" s="148"/>
      <c r="ER61" s="148"/>
      <c r="ES61" s="148"/>
      <c r="ET61" s="148"/>
      <c r="EU61" s="148"/>
      <c r="EV61" s="148"/>
      <c r="EW61" s="148"/>
      <c r="EX61" s="148"/>
      <c r="EY61" s="148"/>
      <c r="EZ61" s="148"/>
      <c r="FA61" s="148"/>
      <c r="FB61" s="148"/>
      <c r="FC61" s="148"/>
      <c r="FD61" s="148"/>
      <c r="FE61" s="148"/>
      <c r="FF61" s="148"/>
      <c r="FG61" s="148"/>
    </row>
    <row r="62" spans="1:163" s="4" customFormat="1" ht="13.5" customHeight="1">
      <c r="A62" s="130"/>
      <c r="B62" s="130"/>
      <c r="C62" s="130"/>
      <c r="D62" s="130"/>
      <c r="E62" s="130"/>
      <c r="F62" s="130"/>
      <c r="G62" s="130"/>
      <c r="H62" s="130"/>
      <c r="I62" s="130"/>
      <c r="J62" s="131"/>
      <c r="K62" s="129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1"/>
      <c r="AR62" s="129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1"/>
      <c r="BN62" s="126" t="s">
        <v>27</v>
      </c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8"/>
      <c r="BZ62" s="224" t="s">
        <v>20</v>
      </c>
      <c r="CA62" s="225"/>
      <c r="CB62" s="225"/>
      <c r="CC62" s="225"/>
      <c r="CD62" s="225"/>
      <c r="CE62" s="225"/>
      <c r="CF62" s="225"/>
      <c r="CG62" s="225"/>
      <c r="CH62" s="225"/>
      <c r="CI62" s="225"/>
      <c r="CJ62" s="225"/>
      <c r="CK62" s="225"/>
      <c r="CL62" s="225"/>
      <c r="CM62" s="225"/>
      <c r="CN62" s="225"/>
      <c r="CO62" s="225"/>
      <c r="CP62" s="226"/>
      <c r="CQ62" s="147" t="s">
        <v>21</v>
      </c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8"/>
      <c r="DE62" s="148"/>
      <c r="DF62" s="148"/>
      <c r="DG62" s="148"/>
      <c r="DH62" s="148"/>
      <c r="DI62" s="148"/>
      <c r="DJ62" s="148"/>
      <c r="DK62" s="148"/>
      <c r="DL62" s="148"/>
      <c r="DM62" s="148"/>
      <c r="DN62" s="148"/>
      <c r="DO62" s="148"/>
      <c r="DP62" s="148"/>
      <c r="DQ62" s="148"/>
      <c r="DR62" s="148"/>
      <c r="DS62" s="148"/>
      <c r="DT62" s="148"/>
      <c r="DU62" s="148"/>
      <c r="DV62" s="148"/>
      <c r="DW62" s="148"/>
      <c r="DX62" s="148"/>
      <c r="DY62" s="148"/>
      <c r="DZ62" s="149"/>
      <c r="EA62" s="126" t="s">
        <v>32</v>
      </c>
      <c r="EB62" s="127"/>
      <c r="EC62" s="127"/>
      <c r="ED62" s="127"/>
      <c r="EE62" s="127"/>
      <c r="EF62" s="127"/>
      <c r="EG62" s="127"/>
      <c r="EH62" s="127"/>
      <c r="EI62" s="127"/>
      <c r="EJ62" s="127"/>
      <c r="EK62" s="128"/>
      <c r="EL62" s="126" t="s">
        <v>33</v>
      </c>
      <c r="EM62" s="127"/>
      <c r="EN62" s="127"/>
      <c r="EO62" s="127"/>
      <c r="EP62" s="127"/>
      <c r="EQ62" s="127"/>
      <c r="ER62" s="127"/>
      <c r="ES62" s="127"/>
      <c r="ET62" s="127"/>
      <c r="EU62" s="127"/>
      <c r="EV62" s="127"/>
      <c r="EW62" s="128"/>
      <c r="EX62" s="126" t="s">
        <v>22</v>
      </c>
      <c r="EY62" s="127"/>
      <c r="EZ62" s="127"/>
      <c r="FA62" s="127"/>
      <c r="FB62" s="127"/>
      <c r="FC62" s="127"/>
      <c r="FD62" s="127"/>
      <c r="FE62" s="127"/>
      <c r="FF62" s="127"/>
      <c r="FG62" s="127"/>
    </row>
    <row r="63" spans="1:163" s="28" customFormat="1" ht="13.5" customHeight="1">
      <c r="A63" s="130"/>
      <c r="B63" s="130"/>
      <c r="C63" s="130"/>
      <c r="D63" s="130"/>
      <c r="E63" s="130"/>
      <c r="F63" s="130"/>
      <c r="G63" s="130"/>
      <c r="H63" s="130"/>
      <c r="I63" s="130"/>
      <c r="J63" s="131"/>
      <c r="K63" s="132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4"/>
      <c r="AR63" s="132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4"/>
      <c r="BN63" s="129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1"/>
      <c r="BZ63" s="138" t="s">
        <v>28</v>
      </c>
      <c r="CA63" s="139"/>
      <c r="CB63" s="139"/>
      <c r="CC63" s="139"/>
      <c r="CD63" s="139"/>
      <c r="CE63" s="139"/>
      <c r="CF63" s="139"/>
      <c r="CG63" s="139"/>
      <c r="CH63" s="140"/>
      <c r="CI63" s="138" t="s">
        <v>29</v>
      </c>
      <c r="CJ63" s="139"/>
      <c r="CK63" s="139"/>
      <c r="CL63" s="139"/>
      <c r="CM63" s="139"/>
      <c r="CN63" s="139"/>
      <c r="CO63" s="139"/>
      <c r="CP63" s="140"/>
      <c r="CQ63" s="126" t="s">
        <v>61</v>
      </c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8"/>
      <c r="DD63" s="126" t="s">
        <v>63</v>
      </c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8"/>
      <c r="DQ63" s="126" t="s">
        <v>31</v>
      </c>
      <c r="DR63" s="127"/>
      <c r="DS63" s="127"/>
      <c r="DT63" s="127"/>
      <c r="DU63" s="127"/>
      <c r="DV63" s="127"/>
      <c r="DW63" s="127"/>
      <c r="DX63" s="127"/>
      <c r="DY63" s="127"/>
      <c r="DZ63" s="128"/>
      <c r="EA63" s="129"/>
      <c r="EB63" s="130"/>
      <c r="EC63" s="130"/>
      <c r="ED63" s="130"/>
      <c r="EE63" s="130"/>
      <c r="EF63" s="130"/>
      <c r="EG63" s="130"/>
      <c r="EH63" s="130"/>
      <c r="EI63" s="130"/>
      <c r="EJ63" s="130"/>
      <c r="EK63" s="131"/>
      <c r="EL63" s="129"/>
      <c r="EM63" s="130"/>
      <c r="EN63" s="130"/>
      <c r="EO63" s="130"/>
      <c r="EP63" s="130"/>
      <c r="EQ63" s="130"/>
      <c r="ER63" s="130"/>
      <c r="ES63" s="130"/>
      <c r="ET63" s="130"/>
      <c r="EU63" s="130"/>
      <c r="EV63" s="130"/>
      <c r="EW63" s="131"/>
      <c r="EX63" s="129"/>
      <c r="EY63" s="130"/>
      <c r="EZ63" s="130"/>
      <c r="FA63" s="130"/>
      <c r="FB63" s="130"/>
      <c r="FC63" s="130"/>
      <c r="FD63" s="130"/>
      <c r="FE63" s="130"/>
      <c r="FF63" s="130"/>
      <c r="FG63" s="130"/>
    </row>
    <row r="64" spans="1:163" s="28" customFormat="1" ht="13.5" customHeight="1">
      <c r="A64" s="130"/>
      <c r="B64" s="130"/>
      <c r="C64" s="130"/>
      <c r="D64" s="130"/>
      <c r="E64" s="130"/>
      <c r="F64" s="130"/>
      <c r="G64" s="130"/>
      <c r="H64" s="130"/>
      <c r="I64" s="130"/>
      <c r="J64" s="131"/>
      <c r="K64" s="29"/>
      <c r="L64" s="120"/>
      <c r="M64" s="120"/>
      <c r="N64" s="120"/>
      <c r="O64" s="120"/>
      <c r="P64" s="120"/>
      <c r="Q64" s="120"/>
      <c r="R64" s="120"/>
      <c r="S64" s="120"/>
      <c r="T64" s="120"/>
      <c r="U64" s="30"/>
      <c r="V64" s="29"/>
      <c r="W64" s="120"/>
      <c r="X64" s="120"/>
      <c r="Y64" s="120"/>
      <c r="Z64" s="120"/>
      <c r="AA64" s="120"/>
      <c r="AB64" s="120"/>
      <c r="AC64" s="120"/>
      <c r="AD64" s="120"/>
      <c r="AE64" s="120"/>
      <c r="AF64" s="30"/>
      <c r="AG64" s="29"/>
      <c r="AH64" s="120"/>
      <c r="AI64" s="120"/>
      <c r="AJ64" s="120"/>
      <c r="AK64" s="120"/>
      <c r="AL64" s="120"/>
      <c r="AM64" s="120"/>
      <c r="AN64" s="120"/>
      <c r="AO64" s="120"/>
      <c r="AP64" s="120"/>
      <c r="AQ64" s="30"/>
      <c r="AR64" s="29"/>
      <c r="AS64" s="120"/>
      <c r="AT64" s="120"/>
      <c r="AU64" s="120"/>
      <c r="AV64" s="120"/>
      <c r="AW64" s="120"/>
      <c r="AX64" s="120"/>
      <c r="AY64" s="120"/>
      <c r="AZ64" s="120"/>
      <c r="BA64" s="120"/>
      <c r="BB64" s="30"/>
      <c r="BC64" s="29"/>
      <c r="BD64" s="120"/>
      <c r="BE64" s="120"/>
      <c r="BF64" s="120"/>
      <c r="BG64" s="120"/>
      <c r="BH64" s="120"/>
      <c r="BI64" s="120"/>
      <c r="BJ64" s="120"/>
      <c r="BK64" s="120"/>
      <c r="BL64" s="120"/>
      <c r="BM64" s="30"/>
      <c r="BN64" s="129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BY64" s="131"/>
      <c r="BZ64" s="141"/>
      <c r="CA64" s="142"/>
      <c r="CB64" s="142"/>
      <c r="CC64" s="142"/>
      <c r="CD64" s="142"/>
      <c r="CE64" s="142"/>
      <c r="CF64" s="142"/>
      <c r="CG64" s="142"/>
      <c r="CH64" s="143"/>
      <c r="CI64" s="141"/>
      <c r="CJ64" s="142"/>
      <c r="CK64" s="142"/>
      <c r="CL64" s="142"/>
      <c r="CM64" s="142"/>
      <c r="CN64" s="142"/>
      <c r="CO64" s="142"/>
      <c r="CP64" s="143"/>
      <c r="CQ64" s="129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1"/>
      <c r="DD64" s="129"/>
      <c r="DE64" s="130"/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1"/>
      <c r="DQ64" s="129"/>
      <c r="DR64" s="130"/>
      <c r="DS64" s="130"/>
      <c r="DT64" s="130"/>
      <c r="DU64" s="130"/>
      <c r="DV64" s="130"/>
      <c r="DW64" s="130"/>
      <c r="DX64" s="130"/>
      <c r="DY64" s="130"/>
      <c r="DZ64" s="131"/>
      <c r="EA64" s="129"/>
      <c r="EB64" s="130"/>
      <c r="EC64" s="130"/>
      <c r="ED64" s="130"/>
      <c r="EE64" s="130"/>
      <c r="EF64" s="130"/>
      <c r="EG64" s="130"/>
      <c r="EH64" s="130"/>
      <c r="EI64" s="130"/>
      <c r="EJ64" s="130"/>
      <c r="EK64" s="131"/>
      <c r="EL64" s="129"/>
      <c r="EM64" s="130"/>
      <c r="EN64" s="130"/>
      <c r="EO64" s="130"/>
      <c r="EP64" s="130"/>
      <c r="EQ64" s="130"/>
      <c r="ER64" s="130"/>
      <c r="ES64" s="130"/>
      <c r="ET64" s="130"/>
      <c r="EU64" s="130"/>
      <c r="EV64" s="130"/>
      <c r="EW64" s="131"/>
      <c r="EX64" s="129"/>
      <c r="EY64" s="130"/>
      <c r="EZ64" s="130"/>
      <c r="FA64" s="130"/>
      <c r="FB64" s="130"/>
      <c r="FC64" s="130"/>
      <c r="FD64" s="130"/>
      <c r="FE64" s="130"/>
      <c r="FF64" s="130"/>
      <c r="FG64" s="130"/>
    </row>
    <row r="65" spans="1:163" s="28" customFormat="1" ht="9.75" customHeight="1">
      <c r="A65" s="133"/>
      <c r="B65" s="133"/>
      <c r="C65" s="133"/>
      <c r="D65" s="133"/>
      <c r="E65" s="133"/>
      <c r="F65" s="133"/>
      <c r="G65" s="133"/>
      <c r="H65" s="133"/>
      <c r="I65" s="133"/>
      <c r="J65" s="134"/>
      <c r="K65" s="135" t="s">
        <v>34</v>
      </c>
      <c r="L65" s="136"/>
      <c r="M65" s="136"/>
      <c r="N65" s="136"/>
      <c r="O65" s="136"/>
      <c r="P65" s="136"/>
      <c r="Q65" s="136"/>
      <c r="R65" s="136"/>
      <c r="S65" s="136"/>
      <c r="T65" s="136"/>
      <c r="U65" s="137"/>
      <c r="V65" s="135" t="s">
        <v>34</v>
      </c>
      <c r="W65" s="136"/>
      <c r="X65" s="136"/>
      <c r="Y65" s="136"/>
      <c r="Z65" s="136"/>
      <c r="AA65" s="136"/>
      <c r="AB65" s="136"/>
      <c r="AC65" s="136"/>
      <c r="AD65" s="136"/>
      <c r="AE65" s="136"/>
      <c r="AF65" s="137"/>
      <c r="AG65" s="135" t="s">
        <v>34</v>
      </c>
      <c r="AH65" s="136"/>
      <c r="AI65" s="136"/>
      <c r="AJ65" s="136"/>
      <c r="AK65" s="136"/>
      <c r="AL65" s="136"/>
      <c r="AM65" s="136"/>
      <c r="AN65" s="136"/>
      <c r="AO65" s="136"/>
      <c r="AP65" s="136"/>
      <c r="AQ65" s="137"/>
      <c r="AR65" s="135" t="s">
        <v>34</v>
      </c>
      <c r="AS65" s="136"/>
      <c r="AT65" s="136"/>
      <c r="AU65" s="136"/>
      <c r="AV65" s="136"/>
      <c r="AW65" s="136"/>
      <c r="AX65" s="136"/>
      <c r="AY65" s="136"/>
      <c r="AZ65" s="136"/>
      <c r="BA65" s="136"/>
      <c r="BB65" s="137"/>
      <c r="BC65" s="135" t="s">
        <v>34</v>
      </c>
      <c r="BD65" s="136"/>
      <c r="BE65" s="136"/>
      <c r="BF65" s="136"/>
      <c r="BG65" s="136"/>
      <c r="BH65" s="136"/>
      <c r="BI65" s="136"/>
      <c r="BJ65" s="136"/>
      <c r="BK65" s="136"/>
      <c r="BL65" s="136"/>
      <c r="BM65" s="137"/>
      <c r="BN65" s="132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4"/>
      <c r="BZ65" s="144"/>
      <c r="CA65" s="145"/>
      <c r="CB65" s="145"/>
      <c r="CC65" s="145"/>
      <c r="CD65" s="145"/>
      <c r="CE65" s="145"/>
      <c r="CF65" s="145"/>
      <c r="CG65" s="145"/>
      <c r="CH65" s="146"/>
      <c r="CI65" s="144"/>
      <c r="CJ65" s="145"/>
      <c r="CK65" s="145"/>
      <c r="CL65" s="145"/>
      <c r="CM65" s="145"/>
      <c r="CN65" s="145"/>
      <c r="CO65" s="145"/>
      <c r="CP65" s="146"/>
      <c r="CQ65" s="132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4"/>
      <c r="DD65" s="132"/>
      <c r="DE65" s="133"/>
      <c r="DF65" s="133"/>
      <c r="DG65" s="133"/>
      <c r="DH65" s="133"/>
      <c r="DI65" s="133"/>
      <c r="DJ65" s="133"/>
      <c r="DK65" s="133"/>
      <c r="DL65" s="133"/>
      <c r="DM65" s="133"/>
      <c r="DN65" s="133"/>
      <c r="DO65" s="133"/>
      <c r="DP65" s="134"/>
      <c r="DQ65" s="132"/>
      <c r="DR65" s="133"/>
      <c r="DS65" s="133"/>
      <c r="DT65" s="133"/>
      <c r="DU65" s="133"/>
      <c r="DV65" s="133"/>
      <c r="DW65" s="133"/>
      <c r="DX65" s="133"/>
      <c r="DY65" s="133"/>
      <c r="DZ65" s="134"/>
      <c r="EA65" s="132"/>
      <c r="EB65" s="133"/>
      <c r="EC65" s="133"/>
      <c r="ED65" s="133"/>
      <c r="EE65" s="133"/>
      <c r="EF65" s="133"/>
      <c r="EG65" s="133"/>
      <c r="EH65" s="133"/>
      <c r="EI65" s="133"/>
      <c r="EJ65" s="133"/>
      <c r="EK65" s="134"/>
      <c r="EL65" s="132"/>
      <c r="EM65" s="133"/>
      <c r="EN65" s="133"/>
      <c r="EO65" s="133"/>
      <c r="EP65" s="133"/>
      <c r="EQ65" s="133"/>
      <c r="ER65" s="133"/>
      <c r="ES65" s="133"/>
      <c r="ET65" s="133"/>
      <c r="EU65" s="133"/>
      <c r="EV65" s="133"/>
      <c r="EW65" s="134"/>
      <c r="EX65" s="132"/>
      <c r="EY65" s="133"/>
      <c r="EZ65" s="133"/>
      <c r="FA65" s="133"/>
      <c r="FB65" s="133"/>
      <c r="FC65" s="133"/>
      <c r="FD65" s="133"/>
      <c r="FE65" s="133"/>
      <c r="FF65" s="133"/>
      <c r="FG65" s="133"/>
    </row>
    <row r="66" spans="1:163" s="28" customFormat="1" ht="13.5" customHeight="1">
      <c r="A66" s="112">
        <v>1</v>
      </c>
      <c r="B66" s="112"/>
      <c r="C66" s="112"/>
      <c r="D66" s="112"/>
      <c r="E66" s="112"/>
      <c r="F66" s="112"/>
      <c r="G66" s="112"/>
      <c r="H66" s="112"/>
      <c r="I66" s="112"/>
      <c r="J66" s="113"/>
      <c r="K66" s="101">
        <v>2</v>
      </c>
      <c r="L66" s="112"/>
      <c r="M66" s="112"/>
      <c r="N66" s="112"/>
      <c r="O66" s="112"/>
      <c r="P66" s="112"/>
      <c r="Q66" s="112"/>
      <c r="R66" s="112"/>
      <c r="S66" s="112"/>
      <c r="T66" s="112"/>
      <c r="U66" s="113"/>
      <c r="V66" s="101">
        <v>3</v>
      </c>
      <c r="W66" s="112"/>
      <c r="X66" s="112"/>
      <c r="Y66" s="112"/>
      <c r="Z66" s="112"/>
      <c r="AA66" s="112"/>
      <c r="AB66" s="112"/>
      <c r="AC66" s="112"/>
      <c r="AD66" s="112"/>
      <c r="AE66" s="112"/>
      <c r="AF66" s="113"/>
      <c r="AG66" s="101">
        <v>4</v>
      </c>
      <c r="AH66" s="112"/>
      <c r="AI66" s="112"/>
      <c r="AJ66" s="112"/>
      <c r="AK66" s="112"/>
      <c r="AL66" s="112"/>
      <c r="AM66" s="112"/>
      <c r="AN66" s="112"/>
      <c r="AO66" s="112"/>
      <c r="AP66" s="112"/>
      <c r="AQ66" s="113"/>
      <c r="AR66" s="101">
        <v>5</v>
      </c>
      <c r="AS66" s="112"/>
      <c r="AT66" s="112"/>
      <c r="AU66" s="112"/>
      <c r="AV66" s="112"/>
      <c r="AW66" s="112"/>
      <c r="AX66" s="112"/>
      <c r="AY66" s="112"/>
      <c r="AZ66" s="112"/>
      <c r="BA66" s="112"/>
      <c r="BB66" s="113"/>
      <c r="BC66" s="101">
        <v>6</v>
      </c>
      <c r="BD66" s="112"/>
      <c r="BE66" s="112"/>
      <c r="BF66" s="112"/>
      <c r="BG66" s="112"/>
      <c r="BH66" s="112"/>
      <c r="BI66" s="112"/>
      <c r="BJ66" s="112"/>
      <c r="BK66" s="112"/>
      <c r="BL66" s="112"/>
      <c r="BM66" s="113"/>
      <c r="BN66" s="101">
        <v>7</v>
      </c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3"/>
      <c r="BZ66" s="101">
        <v>8</v>
      </c>
      <c r="CA66" s="112"/>
      <c r="CB66" s="112"/>
      <c r="CC66" s="112"/>
      <c r="CD66" s="112"/>
      <c r="CE66" s="112"/>
      <c r="CF66" s="112"/>
      <c r="CG66" s="112"/>
      <c r="CH66" s="113"/>
      <c r="CI66" s="101">
        <v>9</v>
      </c>
      <c r="CJ66" s="112"/>
      <c r="CK66" s="112"/>
      <c r="CL66" s="112"/>
      <c r="CM66" s="112"/>
      <c r="CN66" s="112"/>
      <c r="CO66" s="112"/>
      <c r="CP66" s="113"/>
      <c r="CQ66" s="101">
        <v>10</v>
      </c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3"/>
      <c r="DD66" s="101">
        <v>11</v>
      </c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3"/>
      <c r="DQ66" s="101">
        <v>12</v>
      </c>
      <c r="DR66" s="112"/>
      <c r="DS66" s="112"/>
      <c r="DT66" s="112"/>
      <c r="DU66" s="112"/>
      <c r="DV66" s="112"/>
      <c r="DW66" s="112"/>
      <c r="DX66" s="112"/>
      <c r="DY66" s="112"/>
      <c r="DZ66" s="113"/>
      <c r="EA66" s="101">
        <v>13</v>
      </c>
      <c r="EB66" s="112"/>
      <c r="EC66" s="112"/>
      <c r="ED66" s="112"/>
      <c r="EE66" s="112"/>
      <c r="EF66" s="112"/>
      <c r="EG66" s="112"/>
      <c r="EH66" s="112"/>
      <c r="EI66" s="112"/>
      <c r="EJ66" s="112"/>
      <c r="EK66" s="113"/>
      <c r="EL66" s="101">
        <v>14</v>
      </c>
      <c r="EM66" s="112"/>
      <c r="EN66" s="112"/>
      <c r="EO66" s="112"/>
      <c r="EP66" s="112"/>
      <c r="EQ66" s="112"/>
      <c r="ER66" s="112"/>
      <c r="ES66" s="112"/>
      <c r="ET66" s="112"/>
      <c r="EU66" s="112"/>
      <c r="EV66" s="112"/>
      <c r="EW66" s="113"/>
      <c r="EX66" s="101">
        <v>15</v>
      </c>
      <c r="EY66" s="112"/>
      <c r="EZ66" s="112"/>
      <c r="FA66" s="112"/>
      <c r="FB66" s="112"/>
      <c r="FC66" s="112"/>
      <c r="FD66" s="112"/>
      <c r="FE66" s="112"/>
      <c r="FF66" s="112"/>
      <c r="FG66" s="112"/>
    </row>
    <row r="67" spans="1:163" s="28" customFormat="1" ht="35.25" customHeight="1">
      <c r="A67" s="222"/>
      <c r="B67" s="222"/>
      <c r="C67" s="222"/>
      <c r="D67" s="222"/>
      <c r="E67" s="222"/>
      <c r="F67" s="222"/>
      <c r="G67" s="222"/>
      <c r="H67" s="222"/>
      <c r="I67" s="222"/>
      <c r="J67" s="223"/>
      <c r="K67" s="73"/>
      <c r="L67" s="74"/>
      <c r="M67" s="74"/>
      <c r="N67" s="74"/>
      <c r="O67" s="74"/>
      <c r="P67" s="74"/>
      <c r="Q67" s="74"/>
      <c r="R67" s="74"/>
      <c r="S67" s="74"/>
      <c r="T67" s="74"/>
      <c r="U67" s="75"/>
      <c r="V67" s="73"/>
      <c r="W67" s="74"/>
      <c r="X67" s="74"/>
      <c r="Y67" s="74"/>
      <c r="Z67" s="74"/>
      <c r="AA67" s="74"/>
      <c r="AB67" s="74"/>
      <c r="AC67" s="74"/>
      <c r="AD67" s="74"/>
      <c r="AE67" s="74"/>
      <c r="AF67" s="75"/>
      <c r="AG67" s="73"/>
      <c r="AH67" s="74"/>
      <c r="AI67" s="74"/>
      <c r="AJ67" s="74"/>
      <c r="AK67" s="74"/>
      <c r="AL67" s="74"/>
      <c r="AM67" s="74"/>
      <c r="AN67" s="74"/>
      <c r="AO67" s="74"/>
      <c r="AP67" s="74"/>
      <c r="AQ67" s="75"/>
      <c r="AR67" s="73"/>
      <c r="AS67" s="74"/>
      <c r="AT67" s="74"/>
      <c r="AU67" s="74"/>
      <c r="AV67" s="74"/>
      <c r="AW67" s="74"/>
      <c r="AX67" s="74"/>
      <c r="AY67" s="74"/>
      <c r="AZ67" s="74"/>
      <c r="BA67" s="74"/>
      <c r="BB67" s="75"/>
      <c r="BC67" s="73"/>
      <c r="BD67" s="74"/>
      <c r="BE67" s="74"/>
      <c r="BF67" s="74"/>
      <c r="BG67" s="74"/>
      <c r="BH67" s="74"/>
      <c r="BI67" s="74"/>
      <c r="BJ67" s="74"/>
      <c r="BK67" s="74"/>
      <c r="BL67" s="74"/>
      <c r="BM67" s="75"/>
      <c r="BN67" s="107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70"/>
      <c r="BZ67" s="124"/>
      <c r="CA67" s="120"/>
      <c r="CB67" s="120"/>
      <c r="CC67" s="120"/>
      <c r="CD67" s="120"/>
      <c r="CE67" s="120"/>
      <c r="CF67" s="120"/>
      <c r="CG67" s="120"/>
      <c r="CH67" s="125"/>
      <c r="CI67" s="218"/>
      <c r="CJ67" s="219"/>
      <c r="CK67" s="219"/>
      <c r="CL67" s="219"/>
      <c r="CM67" s="219"/>
      <c r="CN67" s="219"/>
      <c r="CO67" s="219"/>
      <c r="CP67" s="220"/>
      <c r="CQ67" s="104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6"/>
      <c r="DD67" s="104"/>
      <c r="DE67" s="105"/>
      <c r="DF67" s="105"/>
      <c r="DG67" s="105"/>
      <c r="DH67" s="105"/>
      <c r="DI67" s="105"/>
      <c r="DJ67" s="105"/>
      <c r="DK67" s="105"/>
      <c r="DL67" s="105"/>
      <c r="DM67" s="105"/>
      <c r="DN67" s="105"/>
      <c r="DO67" s="105"/>
      <c r="DP67" s="106"/>
      <c r="DQ67" s="104"/>
      <c r="DR67" s="105"/>
      <c r="DS67" s="105"/>
      <c r="DT67" s="105"/>
      <c r="DU67" s="105"/>
      <c r="DV67" s="105"/>
      <c r="DW67" s="105"/>
      <c r="DX67" s="105"/>
      <c r="DY67" s="105"/>
      <c r="DZ67" s="106"/>
      <c r="EA67" s="104"/>
      <c r="EB67" s="105"/>
      <c r="EC67" s="105"/>
      <c r="ED67" s="105"/>
      <c r="EE67" s="105"/>
      <c r="EF67" s="105"/>
      <c r="EG67" s="105"/>
      <c r="EH67" s="105"/>
      <c r="EI67" s="105"/>
      <c r="EJ67" s="105"/>
      <c r="EK67" s="106"/>
      <c r="EL67" s="104"/>
      <c r="EM67" s="105"/>
      <c r="EN67" s="105"/>
      <c r="EO67" s="105"/>
      <c r="EP67" s="105"/>
      <c r="EQ67" s="105"/>
      <c r="ER67" s="105"/>
      <c r="ES67" s="105"/>
      <c r="ET67" s="105"/>
      <c r="EU67" s="105"/>
      <c r="EV67" s="105"/>
      <c r="EW67" s="106"/>
      <c r="EX67" s="107"/>
      <c r="EY67" s="108"/>
      <c r="EZ67" s="108"/>
      <c r="FA67" s="108"/>
      <c r="FB67" s="108"/>
      <c r="FC67" s="108"/>
      <c r="FD67" s="108"/>
      <c r="FE67" s="108"/>
      <c r="FF67" s="108"/>
      <c r="FG67" s="108"/>
    </row>
    <row r="68" spans="1:163" s="31" customFormat="1" ht="11.25" customHeight="1">
      <c r="A68" s="150"/>
      <c r="B68" s="150"/>
      <c r="C68" s="150"/>
      <c r="D68" s="150"/>
      <c r="E68" s="150"/>
      <c r="F68" s="150"/>
      <c r="G68" s="150"/>
      <c r="H68" s="150"/>
      <c r="I68" s="150"/>
      <c r="J68" s="151"/>
      <c r="K68" s="79"/>
      <c r="L68" s="80"/>
      <c r="M68" s="80"/>
      <c r="N68" s="80"/>
      <c r="O68" s="80"/>
      <c r="P68" s="80"/>
      <c r="Q68" s="80"/>
      <c r="R68" s="80"/>
      <c r="S68" s="80"/>
      <c r="T68" s="80"/>
      <c r="U68" s="81"/>
      <c r="V68" s="79"/>
      <c r="W68" s="80"/>
      <c r="X68" s="80"/>
      <c r="Y68" s="80"/>
      <c r="Z68" s="80"/>
      <c r="AA68" s="80"/>
      <c r="AB68" s="80"/>
      <c r="AC68" s="80"/>
      <c r="AD68" s="80"/>
      <c r="AE68" s="80"/>
      <c r="AF68" s="81"/>
      <c r="AG68" s="79"/>
      <c r="AH68" s="80"/>
      <c r="AI68" s="80"/>
      <c r="AJ68" s="80"/>
      <c r="AK68" s="80"/>
      <c r="AL68" s="80"/>
      <c r="AM68" s="80"/>
      <c r="AN68" s="80"/>
      <c r="AO68" s="80"/>
      <c r="AP68" s="80"/>
      <c r="AQ68" s="81"/>
      <c r="AR68" s="79"/>
      <c r="AS68" s="80"/>
      <c r="AT68" s="80"/>
      <c r="AU68" s="80"/>
      <c r="AV68" s="80"/>
      <c r="AW68" s="80"/>
      <c r="AX68" s="80"/>
      <c r="AY68" s="80"/>
      <c r="AZ68" s="80"/>
      <c r="BA68" s="80"/>
      <c r="BB68" s="81"/>
      <c r="BC68" s="79"/>
      <c r="BD68" s="80"/>
      <c r="BE68" s="80"/>
      <c r="BF68" s="80"/>
      <c r="BG68" s="80"/>
      <c r="BH68" s="80"/>
      <c r="BI68" s="80"/>
      <c r="BJ68" s="80"/>
      <c r="BK68" s="80"/>
      <c r="BL68" s="80"/>
      <c r="BM68" s="81"/>
      <c r="BN68" s="99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221"/>
      <c r="BZ68" s="124"/>
      <c r="CA68" s="120"/>
      <c r="CB68" s="120"/>
      <c r="CC68" s="120"/>
      <c r="CD68" s="120"/>
      <c r="CE68" s="120"/>
      <c r="CF68" s="120"/>
      <c r="CG68" s="120"/>
      <c r="CH68" s="125"/>
      <c r="CI68" s="218"/>
      <c r="CJ68" s="219"/>
      <c r="CK68" s="219"/>
      <c r="CL68" s="219"/>
      <c r="CM68" s="219"/>
      <c r="CN68" s="219"/>
      <c r="CO68" s="219"/>
      <c r="CP68" s="220"/>
      <c r="CQ68" s="79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1"/>
      <c r="DD68" s="79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1"/>
      <c r="DQ68" s="79"/>
      <c r="DR68" s="80"/>
      <c r="DS68" s="80"/>
      <c r="DT68" s="80"/>
      <c r="DU68" s="80"/>
      <c r="DV68" s="80"/>
      <c r="DW68" s="80"/>
      <c r="DX68" s="80"/>
      <c r="DY68" s="80"/>
      <c r="DZ68" s="81"/>
      <c r="EA68" s="79"/>
      <c r="EB68" s="80"/>
      <c r="EC68" s="80"/>
      <c r="ED68" s="80"/>
      <c r="EE68" s="80"/>
      <c r="EF68" s="80"/>
      <c r="EG68" s="80"/>
      <c r="EH68" s="80"/>
      <c r="EI68" s="80"/>
      <c r="EJ68" s="80"/>
      <c r="EK68" s="81"/>
      <c r="EL68" s="79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1"/>
      <c r="EX68" s="99"/>
      <c r="EY68" s="100"/>
      <c r="EZ68" s="100"/>
      <c r="FA68" s="100"/>
      <c r="FB68" s="100"/>
      <c r="FC68" s="100"/>
      <c r="FD68" s="100"/>
      <c r="FE68" s="100"/>
      <c r="FF68" s="100"/>
      <c r="FG68" s="100"/>
    </row>
    <row r="69" spans="1:163" s="32" customFormat="1" ht="12" customHeight="1">
      <c r="A69" s="222"/>
      <c r="B69" s="222"/>
      <c r="C69" s="222"/>
      <c r="D69" s="222"/>
      <c r="E69" s="222"/>
      <c r="F69" s="222"/>
      <c r="G69" s="222"/>
      <c r="H69" s="222"/>
      <c r="I69" s="222"/>
      <c r="J69" s="223"/>
      <c r="K69" s="73"/>
      <c r="L69" s="74"/>
      <c r="M69" s="74"/>
      <c r="N69" s="74"/>
      <c r="O69" s="74"/>
      <c r="P69" s="74"/>
      <c r="Q69" s="74"/>
      <c r="R69" s="74"/>
      <c r="S69" s="74"/>
      <c r="T69" s="74"/>
      <c r="U69" s="75"/>
      <c r="V69" s="73"/>
      <c r="W69" s="74"/>
      <c r="X69" s="74"/>
      <c r="Y69" s="74"/>
      <c r="Z69" s="74"/>
      <c r="AA69" s="74"/>
      <c r="AB69" s="74"/>
      <c r="AC69" s="74"/>
      <c r="AD69" s="74"/>
      <c r="AE69" s="74"/>
      <c r="AF69" s="75"/>
      <c r="AG69" s="73"/>
      <c r="AH69" s="74"/>
      <c r="AI69" s="74"/>
      <c r="AJ69" s="74"/>
      <c r="AK69" s="74"/>
      <c r="AL69" s="74"/>
      <c r="AM69" s="74"/>
      <c r="AN69" s="74"/>
      <c r="AO69" s="74"/>
      <c r="AP69" s="74"/>
      <c r="AQ69" s="75"/>
      <c r="AR69" s="73"/>
      <c r="AS69" s="74"/>
      <c r="AT69" s="74"/>
      <c r="AU69" s="74"/>
      <c r="AV69" s="74"/>
      <c r="AW69" s="74"/>
      <c r="AX69" s="74"/>
      <c r="AY69" s="74"/>
      <c r="AZ69" s="74"/>
      <c r="BA69" s="74"/>
      <c r="BB69" s="75"/>
      <c r="BC69" s="73"/>
      <c r="BD69" s="74"/>
      <c r="BE69" s="74"/>
      <c r="BF69" s="74"/>
      <c r="BG69" s="74"/>
      <c r="BH69" s="74"/>
      <c r="BI69" s="74"/>
      <c r="BJ69" s="74"/>
      <c r="BK69" s="74"/>
      <c r="BL69" s="74"/>
      <c r="BM69" s="75"/>
      <c r="BN69" s="107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70"/>
      <c r="BZ69" s="124"/>
      <c r="CA69" s="120"/>
      <c r="CB69" s="120"/>
      <c r="CC69" s="120"/>
      <c r="CD69" s="120"/>
      <c r="CE69" s="120"/>
      <c r="CF69" s="120"/>
      <c r="CG69" s="120"/>
      <c r="CH69" s="125"/>
      <c r="CI69" s="218"/>
      <c r="CJ69" s="219"/>
      <c r="CK69" s="219"/>
      <c r="CL69" s="219"/>
      <c r="CM69" s="219"/>
      <c r="CN69" s="219"/>
      <c r="CO69" s="219"/>
      <c r="CP69" s="220"/>
      <c r="CQ69" s="104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6"/>
      <c r="DD69" s="104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  <c r="DP69" s="106"/>
      <c r="DQ69" s="104"/>
      <c r="DR69" s="105"/>
      <c r="DS69" s="105"/>
      <c r="DT69" s="105"/>
      <c r="DU69" s="105"/>
      <c r="DV69" s="105"/>
      <c r="DW69" s="105"/>
      <c r="DX69" s="105"/>
      <c r="DY69" s="105"/>
      <c r="DZ69" s="106"/>
      <c r="EA69" s="104"/>
      <c r="EB69" s="105"/>
      <c r="EC69" s="105"/>
      <c r="ED69" s="105"/>
      <c r="EE69" s="105"/>
      <c r="EF69" s="105"/>
      <c r="EG69" s="105"/>
      <c r="EH69" s="105"/>
      <c r="EI69" s="105"/>
      <c r="EJ69" s="105"/>
      <c r="EK69" s="106"/>
      <c r="EL69" s="104"/>
      <c r="EM69" s="105"/>
      <c r="EN69" s="105"/>
      <c r="EO69" s="105"/>
      <c r="EP69" s="105"/>
      <c r="EQ69" s="105"/>
      <c r="ER69" s="105"/>
      <c r="ES69" s="105"/>
      <c r="ET69" s="105"/>
      <c r="EU69" s="105"/>
      <c r="EV69" s="105"/>
      <c r="EW69" s="106"/>
      <c r="EX69" s="107"/>
      <c r="EY69" s="108"/>
      <c r="EZ69" s="108"/>
      <c r="FA69" s="108"/>
      <c r="FB69" s="108"/>
      <c r="FC69" s="108"/>
      <c r="FD69" s="108"/>
      <c r="FE69" s="108"/>
      <c r="FF69" s="108"/>
      <c r="FG69" s="108"/>
    </row>
    <row r="70" spans="1:163" s="32" customFormat="1" ht="12" customHeight="1">
      <c r="A70" s="150"/>
      <c r="B70" s="150"/>
      <c r="C70" s="150"/>
      <c r="D70" s="150"/>
      <c r="E70" s="150"/>
      <c r="F70" s="150"/>
      <c r="G70" s="150"/>
      <c r="H70" s="150"/>
      <c r="I70" s="150"/>
      <c r="J70" s="151"/>
      <c r="K70" s="79"/>
      <c r="L70" s="80"/>
      <c r="M70" s="80"/>
      <c r="N70" s="80"/>
      <c r="O70" s="80"/>
      <c r="P70" s="80"/>
      <c r="Q70" s="80"/>
      <c r="R70" s="80"/>
      <c r="S70" s="80"/>
      <c r="T70" s="80"/>
      <c r="U70" s="81"/>
      <c r="V70" s="79"/>
      <c r="W70" s="80"/>
      <c r="X70" s="80"/>
      <c r="Y70" s="80"/>
      <c r="Z70" s="80"/>
      <c r="AA70" s="80"/>
      <c r="AB70" s="80"/>
      <c r="AC70" s="80"/>
      <c r="AD70" s="80"/>
      <c r="AE70" s="80"/>
      <c r="AF70" s="81"/>
      <c r="AG70" s="79"/>
      <c r="AH70" s="80"/>
      <c r="AI70" s="80"/>
      <c r="AJ70" s="80"/>
      <c r="AK70" s="80"/>
      <c r="AL70" s="80"/>
      <c r="AM70" s="80"/>
      <c r="AN70" s="80"/>
      <c r="AO70" s="80"/>
      <c r="AP70" s="80"/>
      <c r="AQ70" s="81"/>
      <c r="AR70" s="79"/>
      <c r="AS70" s="80"/>
      <c r="AT70" s="80"/>
      <c r="AU70" s="80"/>
      <c r="AV70" s="80"/>
      <c r="AW70" s="80"/>
      <c r="AX70" s="80"/>
      <c r="AY70" s="80"/>
      <c r="AZ70" s="80"/>
      <c r="BA70" s="80"/>
      <c r="BB70" s="81"/>
      <c r="BC70" s="79"/>
      <c r="BD70" s="80"/>
      <c r="BE70" s="80"/>
      <c r="BF70" s="80"/>
      <c r="BG70" s="80"/>
      <c r="BH70" s="80"/>
      <c r="BI70" s="80"/>
      <c r="BJ70" s="80"/>
      <c r="BK70" s="80"/>
      <c r="BL70" s="80"/>
      <c r="BM70" s="81"/>
      <c r="BN70" s="99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221"/>
      <c r="BZ70" s="124"/>
      <c r="CA70" s="120"/>
      <c r="CB70" s="120"/>
      <c r="CC70" s="120"/>
      <c r="CD70" s="120"/>
      <c r="CE70" s="120"/>
      <c r="CF70" s="120"/>
      <c r="CG70" s="120"/>
      <c r="CH70" s="125"/>
      <c r="CI70" s="218"/>
      <c r="CJ70" s="219"/>
      <c r="CK70" s="219"/>
      <c r="CL70" s="219"/>
      <c r="CM70" s="219"/>
      <c r="CN70" s="219"/>
      <c r="CO70" s="219"/>
      <c r="CP70" s="220"/>
      <c r="CQ70" s="79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1"/>
      <c r="DD70" s="79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1"/>
      <c r="DQ70" s="79"/>
      <c r="DR70" s="80"/>
      <c r="DS70" s="80"/>
      <c r="DT70" s="80"/>
      <c r="DU70" s="80"/>
      <c r="DV70" s="80"/>
      <c r="DW70" s="80"/>
      <c r="DX70" s="80"/>
      <c r="DY70" s="80"/>
      <c r="DZ70" s="81"/>
      <c r="EA70" s="79"/>
      <c r="EB70" s="80"/>
      <c r="EC70" s="80"/>
      <c r="ED70" s="80"/>
      <c r="EE70" s="80"/>
      <c r="EF70" s="80"/>
      <c r="EG70" s="80"/>
      <c r="EH70" s="80"/>
      <c r="EI70" s="80"/>
      <c r="EJ70" s="80"/>
      <c r="EK70" s="81"/>
      <c r="EL70" s="79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1"/>
      <c r="EX70" s="99"/>
      <c r="EY70" s="100"/>
      <c r="EZ70" s="100"/>
      <c r="FA70" s="100"/>
      <c r="FB70" s="100"/>
      <c r="FC70" s="100"/>
      <c r="FD70" s="100"/>
      <c r="FE70" s="100"/>
      <c r="FF70" s="100"/>
      <c r="FG70" s="100"/>
    </row>
    <row r="71" spans="1:163" s="32" customFormat="1" ht="12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</row>
    <row r="72" spans="1:163" s="32" customFormat="1" ht="12" customHeight="1">
      <c r="A72" s="4" t="s">
        <v>25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</row>
    <row r="73" s="4" customFormat="1" ht="15.75"/>
    <row r="74" spans="1:153" s="4" customFormat="1" ht="15.75">
      <c r="A74" s="127" t="s">
        <v>26</v>
      </c>
      <c r="B74" s="127"/>
      <c r="C74" s="127"/>
      <c r="D74" s="127"/>
      <c r="E74" s="127"/>
      <c r="F74" s="127"/>
      <c r="G74" s="127"/>
      <c r="H74" s="127"/>
      <c r="I74" s="127"/>
      <c r="J74" s="128"/>
      <c r="K74" s="126" t="s">
        <v>56</v>
      </c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8"/>
      <c r="AO74" s="126" t="s">
        <v>57</v>
      </c>
      <c r="AP74" s="127"/>
      <c r="AQ74" s="127"/>
      <c r="AR74" s="127"/>
      <c r="AS74" s="127"/>
      <c r="AT74" s="127"/>
      <c r="AU74" s="127"/>
      <c r="AV74" s="127"/>
      <c r="AW74" s="127"/>
      <c r="AX74" s="128"/>
      <c r="AY74" s="147" t="s">
        <v>59</v>
      </c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8"/>
      <c r="CS74" s="148"/>
      <c r="CT74" s="148"/>
      <c r="CU74" s="148"/>
      <c r="CV74" s="148"/>
      <c r="CW74" s="148"/>
      <c r="CX74" s="148"/>
      <c r="CY74" s="148"/>
      <c r="CZ74" s="148"/>
      <c r="DA74" s="148"/>
      <c r="DB74" s="148"/>
      <c r="DC74" s="148"/>
      <c r="DD74" s="148"/>
      <c r="DE74" s="148"/>
      <c r="DF74" s="148"/>
      <c r="DG74" s="148"/>
      <c r="DH74" s="148"/>
      <c r="DI74" s="148"/>
      <c r="DJ74" s="148"/>
      <c r="DK74" s="148"/>
      <c r="DL74" s="148"/>
      <c r="DM74" s="148"/>
      <c r="DN74" s="148"/>
      <c r="DO74" s="148"/>
      <c r="DP74" s="148"/>
      <c r="DQ74" s="148"/>
      <c r="DR74" s="148"/>
      <c r="DS74" s="148"/>
      <c r="DT74" s="148"/>
      <c r="DU74" s="148"/>
      <c r="DV74" s="148"/>
      <c r="DW74" s="148"/>
      <c r="DX74" s="148"/>
      <c r="DY74" s="148"/>
      <c r="DZ74" s="148"/>
      <c r="EA74" s="148"/>
      <c r="EB74" s="148"/>
      <c r="EC74" s="148"/>
      <c r="ED74" s="148"/>
      <c r="EE74" s="148"/>
      <c r="EF74" s="148"/>
      <c r="EG74" s="148"/>
      <c r="EH74" s="148"/>
      <c r="EI74" s="148"/>
      <c r="EJ74" s="148"/>
      <c r="EK74" s="148"/>
      <c r="EL74" s="148"/>
      <c r="EM74" s="148"/>
      <c r="EN74" s="149"/>
      <c r="EO74" s="126" t="s">
        <v>15</v>
      </c>
      <c r="EP74" s="127"/>
      <c r="EQ74" s="127"/>
      <c r="ER74" s="127"/>
      <c r="ES74" s="127"/>
      <c r="ET74" s="127"/>
      <c r="EU74" s="127"/>
      <c r="EV74" s="127"/>
      <c r="EW74" s="127"/>
    </row>
    <row r="75" spans="1:153" s="4" customFormat="1" ht="12.75" customHeight="1">
      <c r="A75" s="130"/>
      <c r="B75" s="130"/>
      <c r="C75" s="130"/>
      <c r="D75" s="130"/>
      <c r="E75" s="130"/>
      <c r="F75" s="130"/>
      <c r="G75" s="130"/>
      <c r="H75" s="130"/>
      <c r="I75" s="130"/>
      <c r="J75" s="131"/>
      <c r="K75" s="129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1"/>
      <c r="AO75" s="129"/>
      <c r="AP75" s="130"/>
      <c r="AQ75" s="130"/>
      <c r="AR75" s="130"/>
      <c r="AS75" s="130"/>
      <c r="AT75" s="130"/>
      <c r="AU75" s="130"/>
      <c r="AV75" s="130"/>
      <c r="AW75" s="130"/>
      <c r="AX75" s="131"/>
      <c r="AY75" s="126" t="s">
        <v>30</v>
      </c>
      <c r="AZ75" s="127"/>
      <c r="BA75" s="127"/>
      <c r="BB75" s="127"/>
      <c r="BC75" s="127"/>
      <c r="BD75" s="127"/>
      <c r="BE75" s="127"/>
      <c r="BF75" s="127"/>
      <c r="BG75" s="127"/>
      <c r="BH75" s="128"/>
      <c r="BI75" s="138" t="s">
        <v>20</v>
      </c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40"/>
      <c r="BZ75" s="215" t="s">
        <v>21</v>
      </c>
      <c r="CA75" s="216"/>
      <c r="CB75" s="216"/>
      <c r="CC75" s="216"/>
      <c r="CD75" s="216"/>
      <c r="CE75" s="216"/>
      <c r="CF75" s="216"/>
      <c r="CG75" s="216"/>
      <c r="CH75" s="216"/>
      <c r="CI75" s="216"/>
      <c r="CJ75" s="216"/>
      <c r="CK75" s="216"/>
      <c r="CL75" s="216"/>
      <c r="CM75" s="216"/>
      <c r="CN75" s="216"/>
      <c r="CO75" s="216"/>
      <c r="CP75" s="216"/>
      <c r="CQ75" s="216"/>
      <c r="CR75" s="216"/>
      <c r="CS75" s="216"/>
      <c r="CT75" s="216"/>
      <c r="CU75" s="216"/>
      <c r="CV75" s="216"/>
      <c r="CW75" s="216"/>
      <c r="CX75" s="216"/>
      <c r="CY75" s="216"/>
      <c r="CZ75" s="216"/>
      <c r="DA75" s="216"/>
      <c r="DB75" s="216"/>
      <c r="DC75" s="216"/>
      <c r="DD75" s="216"/>
      <c r="DE75" s="216"/>
      <c r="DF75" s="216"/>
      <c r="DG75" s="216"/>
      <c r="DH75" s="217"/>
      <c r="DI75" s="206" t="s">
        <v>79</v>
      </c>
      <c r="DJ75" s="207"/>
      <c r="DK75" s="207"/>
      <c r="DL75" s="207"/>
      <c r="DM75" s="207"/>
      <c r="DN75" s="207"/>
      <c r="DO75" s="207"/>
      <c r="DP75" s="207"/>
      <c r="DQ75" s="207"/>
      <c r="DR75" s="207"/>
      <c r="DS75" s="208"/>
      <c r="DT75" s="206" t="s">
        <v>80</v>
      </c>
      <c r="DU75" s="207"/>
      <c r="DV75" s="207"/>
      <c r="DW75" s="207"/>
      <c r="DX75" s="207"/>
      <c r="DY75" s="207"/>
      <c r="DZ75" s="207"/>
      <c r="EA75" s="207"/>
      <c r="EB75" s="207"/>
      <c r="EC75" s="207"/>
      <c r="ED75" s="207"/>
      <c r="EE75" s="208"/>
      <c r="EF75" s="206" t="s">
        <v>22</v>
      </c>
      <c r="EG75" s="207"/>
      <c r="EH75" s="207"/>
      <c r="EI75" s="207"/>
      <c r="EJ75" s="207"/>
      <c r="EK75" s="207"/>
      <c r="EL75" s="207"/>
      <c r="EM75" s="207"/>
      <c r="EN75" s="207"/>
      <c r="EO75" s="129"/>
      <c r="EP75" s="130"/>
      <c r="EQ75" s="130"/>
      <c r="ER75" s="130"/>
      <c r="ES75" s="130"/>
      <c r="ET75" s="130"/>
      <c r="EU75" s="130"/>
      <c r="EV75" s="130"/>
      <c r="EW75" s="130"/>
    </row>
    <row r="76" spans="1:163" s="4" customFormat="1" ht="12" customHeight="1">
      <c r="A76" s="130"/>
      <c r="B76" s="130"/>
      <c r="C76" s="130"/>
      <c r="D76" s="130"/>
      <c r="E76" s="130"/>
      <c r="F76" s="130"/>
      <c r="G76" s="130"/>
      <c r="H76" s="130"/>
      <c r="I76" s="130"/>
      <c r="J76" s="131"/>
      <c r="K76" s="132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4"/>
      <c r="AO76" s="132"/>
      <c r="AP76" s="133"/>
      <c r="AQ76" s="133"/>
      <c r="AR76" s="133"/>
      <c r="AS76" s="133"/>
      <c r="AT76" s="133"/>
      <c r="AU76" s="133"/>
      <c r="AV76" s="133"/>
      <c r="AW76" s="133"/>
      <c r="AX76" s="134"/>
      <c r="AY76" s="129"/>
      <c r="AZ76" s="130"/>
      <c r="BA76" s="130"/>
      <c r="BB76" s="130"/>
      <c r="BC76" s="130"/>
      <c r="BD76" s="130"/>
      <c r="BE76" s="130"/>
      <c r="BF76" s="130"/>
      <c r="BG76" s="130"/>
      <c r="BH76" s="131"/>
      <c r="BI76" s="138" t="s">
        <v>28</v>
      </c>
      <c r="BJ76" s="139"/>
      <c r="BK76" s="139"/>
      <c r="BL76" s="139"/>
      <c r="BM76" s="139"/>
      <c r="BN76" s="139"/>
      <c r="BO76" s="139"/>
      <c r="BP76" s="139"/>
      <c r="BQ76" s="140"/>
      <c r="BR76" s="138" t="s">
        <v>29</v>
      </c>
      <c r="BS76" s="139"/>
      <c r="BT76" s="139"/>
      <c r="BU76" s="139"/>
      <c r="BV76" s="139"/>
      <c r="BW76" s="139"/>
      <c r="BX76" s="139"/>
      <c r="BY76" s="140"/>
      <c r="BZ76" s="206" t="s">
        <v>78</v>
      </c>
      <c r="CA76" s="207"/>
      <c r="CB76" s="207"/>
      <c r="CC76" s="207"/>
      <c r="CD76" s="207"/>
      <c r="CE76" s="207"/>
      <c r="CF76" s="207"/>
      <c r="CG76" s="207"/>
      <c r="CH76" s="207"/>
      <c r="CI76" s="207"/>
      <c r="CJ76" s="207"/>
      <c r="CK76" s="208"/>
      <c r="CL76" s="206" t="s">
        <v>81</v>
      </c>
      <c r="CM76" s="207"/>
      <c r="CN76" s="207"/>
      <c r="CO76" s="207"/>
      <c r="CP76" s="207"/>
      <c r="CQ76" s="207"/>
      <c r="CR76" s="207"/>
      <c r="CS76" s="207"/>
      <c r="CT76" s="207"/>
      <c r="CU76" s="207"/>
      <c r="CV76" s="207"/>
      <c r="CW76" s="207"/>
      <c r="CX76" s="208"/>
      <c r="CY76" s="206" t="s">
        <v>82</v>
      </c>
      <c r="CZ76" s="207"/>
      <c r="DA76" s="207"/>
      <c r="DB76" s="207"/>
      <c r="DC76" s="207"/>
      <c r="DD76" s="207"/>
      <c r="DE76" s="207"/>
      <c r="DF76" s="207"/>
      <c r="DG76" s="207"/>
      <c r="DH76" s="208"/>
      <c r="DI76" s="209"/>
      <c r="DJ76" s="210"/>
      <c r="DK76" s="210"/>
      <c r="DL76" s="210"/>
      <c r="DM76" s="210"/>
      <c r="DN76" s="210"/>
      <c r="DO76" s="210"/>
      <c r="DP76" s="210"/>
      <c r="DQ76" s="210"/>
      <c r="DR76" s="210"/>
      <c r="DS76" s="211"/>
      <c r="DT76" s="209"/>
      <c r="DU76" s="210"/>
      <c r="DV76" s="210"/>
      <c r="DW76" s="210"/>
      <c r="DX76" s="210"/>
      <c r="DY76" s="210"/>
      <c r="DZ76" s="210"/>
      <c r="EA76" s="210"/>
      <c r="EB76" s="210"/>
      <c r="EC76" s="210"/>
      <c r="ED76" s="210"/>
      <c r="EE76" s="211"/>
      <c r="EF76" s="209"/>
      <c r="EG76" s="210"/>
      <c r="EH76" s="210"/>
      <c r="EI76" s="210"/>
      <c r="EJ76" s="210"/>
      <c r="EK76" s="210"/>
      <c r="EL76" s="210"/>
      <c r="EM76" s="210"/>
      <c r="EN76" s="210"/>
      <c r="EO76" s="129"/>
      <c r="EP76" s="130"/>
      <c r="EQ76" s="130"/>
      <c r="ER76" s="130"/>
      <c r="ES76" s="130"/>
      <c r="ET76" s="130"/>
      <c r="EU76" s="130"/>
      <c r="EV76" s="130"/>
      <c r="EW76" s="130"/>
      <c r="EX76" s="3"/>
      <c r="EY76" s="3"/>
      <c r="EZ76" s="3"/>
      <c r="FA76" s="3"/>
      <c r="FB76" s="3"/>
      <c r="FC76" s="3"/>
      <c r="FD76" s="3"/>
      <c r="FE76" s="3"/>
      <c r="FF76" s="19"/>
      <c r="FG76" s="19"/>
    </row>
    <row r="77" spans="1:163" s="4" customFormat="1" ht="12" customHeight="1">
      <c r="A77" s="130"/>
      <c r="B77" s="130"/>
      <c r="C77" s="130"/>
      <c r="D77" s="130"/>
      <c r="E77" s="130"/>
      <c r="F77" s="130"/>
      <c r="G77" s="130"/>
      <c r="H77" s="130"/>
      <c r="I77" s="130"/>
      <c r="J77" s="131"/>
      <c r="K77" s="29"/>
      <c r="L77" s="120"/>
      <c r="M77" s="120"/>
      <c r="N77" s="120"/>
      <c r="O77" s="120"/>
      <c r="P77" s="120"/>
      <c r="Q77" s="120"/>
      <c r="R77" s="120"/>
      <c r="S77" s="120"/>
      <c r="T77" s="30"/>
      <c r="U77" s="29"/>
      <c r="V77" s="120"/>
      <c r="W77" s="120"/>
      <c r="X77" s="120"/>
      <c r="Y77" s="120"/>
      <c r="Z77" s="120"/>
      <c r="AA77" s="120"/>
      <c r="AB77" s="120"/>
      <c r="AC77" s="120"/>
      <c r="AD77" s="30"/>
      <c r="AE77" s="29"/>
      <c r="AF77" s="120"/>
      <c r="AG77" s="120"/>
      <c r="AH77" s="120"/>
      <c r="AI77" s="120"/>
      <c r="AJ77" s="120"/>
      <c r="AK77" s="120"/>
      <c r="AL77" s="120"/>
      <c r="AM77" s="120"/>
      <c r="AN77" s="30"/>
      <c r="AO77" s="29"/>
      <c r="AP77" s="120"/>
      <c r="AQ77" s="120"/>
      <c r="AR77" s="120"/>
      <c r="AS77" s="120"/>
      <c r="AT77" s="120"/>
      <c r="AU77" s="120"/>
      <c r="AV77" s="120"/>
      <c r="AW77" s="120"/>
      <c r="AX77" s="30"/>
      <c r="AY77" s="129"/>
      <c r="AZ77" s="130"/>
      <c r="BA77" s="130"/>
      <c r="BB77" s="130"/>
      <c r="BC77" s="130"/>
      <c r="BD77" s="130"/>
      <c r="BE77" s="130"/>
      <c r="BF77" s="130"/>
      <c r="BG77" s="130"/>
      <c r="BH77" s="131"/>
      <c r="BI77" s="141"/>
      <c r="BJ77" s="142"/>
      <c r="BK77" s="142"/>
      <c r="BL77" s="142"/>
      <c r="BM77" s="142"/>
      <c r="BN77" s="142"/>
      <c r="BO77" s="142"/>
      <c r="BP77" s="142"/>
      <c r="BQ77" s="143"/>
      <c r="BR77" s="141"/>
      <c r="BS77" s="142"/>
      <c r="BT77" s="142"/>
      <c r="BU77" s="142"/>
      <c r="BV77" s="142"/>
      <c r="BW77" s="142"/>
      <c r="BX77" s="142"/>
      <c r="BY77" s="143"/>
      <c r="BZ77" s="209"/>
      <c r="CA77" s="210"/>
      <c r="CB77" s="210"/>
      <c r="CC77" s="210"/>
      <c r="CD77" s="210"/>
      <c r="CE77" s="210"/>
      <c r="CF77" s="210"/>
      <c r="CG77" s="210"/>
      <c r="CH77" s="210"/>
      <c r="CI77" s="210"/>
      <c r="CJ77" s="210"/>
      <c r="CK77" s="211"/>
      <c r="CL77" s="209"/>
      <c r="CM77" s="210"/>
      <c r="CN77" s="210"/>
      <c r="CO77" s="210"/>
      <c r="CP77" s="210"/>
      <c r="CQ77" s="210"/>
      <c r="CR77" s="210"/>
      <c r="CS77" s="210"/>
      <c r="CT77" s="210"/>
      <c r="CU77" s="210"/>
      <c r="CV77" s="210"/>
      <c r="CW77" s="210"/>
      <c r="CX77" s="211"/>
      <c r="CY77" s="209"/>
      <c r="CZ77" s="210"/>
      <c r="DA77" s="210"/>
      <c r="DB77" s="210"/>
      <c r="DC77" s="210"/>
      <c r="DD77" s="210"/>
      <c r="DE77" s="210"/>
      <c r="DF77" s="210"/>
      <c r="DG77" s="210"/>
      <c r="DH77" s="211"/>
      <c r="DI77" s="209"/>
      <c r="DJ77" s="210"/>
      <c r="DK77" s="210"/>
      <c r="DL77" s="210"/>
      <c r="DM77" s="210"/>
      <c r="DN77" s="210"/>
      <c r="DO77" s="210"/>
      <c r="DP77" s="210"/>
      <c r="DQ77" s="210"/>
      <c r="DR77" s="210"/>
      <c r="DS77" s="211"/>
      <c r="DT77" s="209"/>
      <c r="DU77" s="210"/>
      <c r="DV77" s="210"/>
      <c r="DW77" s="210"/>
      <c r="DX77" s="210"/>
      <c r="DY77" s="210"/>
      <c r="DZ77" s="210"/>
      <c r="EA77" s="210"/>
      <c r="EB77" s="210"/>
      <c r="EC77" s="210"/>
      <c r="ED77" s="210"/>
      <c r="EE77" s="211"/>
      <c r="EF77" s="209"/>
      <c r="EG77" s="210"/>
      <c r="EH77" s="210"/>
      <c r="EI77" s="210"/>
      <c r="EJ77" s="210"/>
      <c r="EK77" s="210"/>
      <c r="EL77" s="210"/>
      <c r="EM77" s="210"/>
      <c r="EN77" s="210"/>
      <c r="EO77" s="129"/>
      <c r="EP77" s="130"/>
      <c r="EQ77" s="130"/>
      <c r="ER77" s="130"/>
      <c r="ES77" s="130"/>
      <c r="ET77" s="130"/>
      <c r="EU77" s="130"/>
      <c r="EV77" s="130"/>
      <c r="EW77" s="130"/>
      <c r="EX77" s="6"/>
      <c r="EY77" s="6"/>
      <c r="EZ77" s="6"/>
      <c r="FA77" s="6"/>
      <c r="FB77" s="6"/>
      <c r="FC77" s="6"/>
      <c r="FD77" s="6"/>
      <c r="FE77" s="6"/>
      <c r="FF77" s="7"/>
      <c r="FG77" s="7"/>
    </row>
    <row r="78" spans="1:161" s="19" customFormat="1" ht="27.75" customHeight="1">
      <c r="A78" s="133"/>
      <c r="B78" s="133"/>
      <c r="C78" s="133"/>
      <c r="D78" s="133"/>
      <c r="E78" s="133"/>
      <c r="F78" s="133"/>
      <c r="G78" s="133"/>
      <c r="H78" s="133"/>
      <c r="I78" s="133"/>
      <c r="J78" s="134"/>
      <c r="K78" s="203" t="s">
        <v>87</v>
      </c>
      <c r="L78" s="204"/>
      <c r="M78" s="204"/>
      <c r="N78" s="204"/>
      <c r="O78" s="204"/>
      <c r="P78" s="204"/>
      <c r="Q78" s="204"/>
      <c r="R78" s="204"/>
      <c r="S78" s="204"/>
      <c r="T78" s="205"/>
      <c r="U78" s="203" t="s">
        <v>68</v>
      </c>
      <c r="V78" s="204"/>
      <c r="W78" s="204"/>
      <c r="X78" s="204"/>
      <c r="Y78" s="204"/>
      <c r="Z78" s="204"/>
      <c r="AA78" s="204"/>
      <c r="AB78" s="204"/>
      <c r="AC78" s="204"/>
      <c r="AD78" s="205"/>
      <c r="AE78" s="203" t="s">
        <v>69</v>
      </c>
      <c r="AF78" s="204"/>
      <c r="AG78" s="204"/>
      <c r="AH78" s="204"/>
      <c r="AI78" s="204"/>
      <c r="AJ78" s="204"/>
      <c r="AK78" s="204"/>
      <c r="AL78" s="204"/>
      <c r="AM78" s="204"/>
      <c r="AN78" s="205"/>
      <c r="AO78" s="203" t="s">
        <v>70</v>
      </c>
      <c r="AP78" s="204"/>
      <c r="AQ78" s="204"/>
      <c r="AR78" s="204"/>
      <c r="AS78" s="204"/>
      <c r="AT78" s="204"/>
      <c r="AU78" s="204"/>
      <c r="AV78" s="204"/>
      <c r="AW78" s="204"/>
      <c r="AX78" s="205"/>
      <c r="AY78" s="132"/>
      <c r="AZ78" s="133"/>
      <c r="BA78" s="133"/>
      <c r="BB78" s="133"/>
      <c r="BC78" s="133"/>
      <c r="BD78" s="133"/>
      <c r="BE78" s="133"/>
      <c r="BF78" s="133"/>
      <c r="BG78" s="133"/>
      <c r="BH78" s="134"/>
      <c r="BI78" s="144"/>
      <c r="BJ78" s="145"/>
      <c r="BK78" s="145"/>
      <c r="BL78" s="145"/>
      <c r="BM78" s="145"/>
      <c r="BN78" s="145"/>
      <c r="BO78" s="145"/>
      <c r="BP78" s="145"/>
      <c r="BQ78" s="146"/>
      <c r="BR78" s="144"/>
      <c r="BS78" s="145"/>
      <c r="BT78" s="145"/>
      <c r="BU78" s="145"/>
      <c r="BV78" s="145"/>
      <c r="BW78" s="145"/>
      <c r="BX78" s="145"/>
      <c r="BY78" s="146"/>
      <c r="BZ78" s="212"/>
      <c r="CA78" s="213"/>
      <c r="CB78" s="213"/>
      <c r="CC78" s="213"/>
      <c r="CD78" s="213"/>
      <c r="CE78" s="213"/>
      <c r="CF78" s="213"/>
      <c r="CG78" s="213"/>
      <c r="CH78" s="213"/>
      <c r="CI78" s="213"/>
      <c r="CJ78" s="213"/>
      <c r="CK78" s="214"/>
      <c r="CL78" s="212"/>
      <c r="CM78" s="213"/>
      <c r="CN78" s="213"/>
      <c r="CO78" s="213"/>
      <c r="CP78" s="213"/>
      <c r="CQ78" s="213"/>
      <c r="CR78" s="213"/>
      <c r="CS78" s="213"/>
      <c r="CT78" s="213"/>
      <c r="CU78" s="213"/>
      <c r="CV78" s="213"/>
      <c r="CW78" s="213"/>
      <c r="CX78" s="214"/>
      <c r="CY78" s="212"/>
      <c r="CZ78" s="213"/>
      <c r="DA78" s="213"/>
      <c r="DB78" s="213"/>
      <c r="DC78" s="213"/>
      <c r="DD78" s="213"/>
      <c r="DE78" s="213"/>
      <c r="DF78" s="213"/>
      <c r="DG78" s="213"/>
      <c r="DH78" s="214"/>
      <c r="DI78" s="212"/>
      <c r="DJ78" s="213"/>
      <c r="DK78" s="213"/>
      <c r="DL78" s="213"/>
      <c r="DM78" s="213"/>
      <c r="DN78" s="213"/>
      <c r="DO78" s="213"/>
      <c r="DP78" s="213"/>
      <c r="DQ78" s="213"/>
      <c r="DR78" s="213"/>
      <c r="DS78" s="214"/>
      <c r="DT78" s="212"/>
      <c r="DU78" s="213"/>
      <c r="DV78" s="213"/>
      <c r="DW78" s="213"/>
      <c r="DX78" s="213"/>
      <c r="DY78" s="213"/>
      <c r="DZ78" s="213"/>
      <c r="EA78" s="213"/>
      <c r="EB78" s="213"/>
      <c r="EC78" s="213"/>
      <c r="ED78" s="213"/>
      <c r="EE78" s="214"/>
      <c r="EF78" s="212"/>
      <c r="EG78" s="213"/>
      <c r="EH78" s="213"/>
      <c r="EI78" s="213"/>
      <c r="EJ78" s="213"/>
      <c r="EK78" s="213"/>
      <c r="EL78" s="213"/>
      <c r="EM78" s="213"/>
      <c r="EN78" s="213"/>
      <c r="EO78" s="132"/>
      <c r="EP78" s="133"/>
      <c r="EQ78" s="133"/>
      <c r="ER78" s="133"/>
      <c r="ES78" s="133"/>
      <c r="ET78" s="133"/>
      <c r="EU78" s="133"/>
      <c r="EV78" s="133"/>
      <c r="EW78" s="133"/>
      <c r="EX78" s="3"/>
      <c r="EY78" s="3"/>
      <c r="EZ78" s="3"/>
      <c r="FA78" s="3"/>
      <c r="FB78" s="3"/>
      <c r="FC78" s="3"/>
      <c r="FD78" s="3"/>
      <c r="FE78" s="3"/>
    </row>
    <row r="79" spans="1:163" s="7" customFormat="1" ht="13.5" customHeight="1">
      <c r="A79" s="112">
        <v>1</v>
      </c>
      <c r="B79" s="112"/>
      <c r="C79" s="112"/>
      <c r="D79" s="112"/>
      <c r="E79" s="112"/>
      <c r="F79" s="112"/>
      <c r="G79" s="112"/>
      <c r="H79" s="112"/>
      <c r="I79" s="112"/>
      <c r="J79" s="113"/>
      <c r="K79" s="101">
        <v>2</v>
      </c>
      <c r="L79" s="112"/>
      <c r="M79" s="112"/>
      <c r="N79" s="112"/>
      <c r="O79" s="112"/>
      <c r="P79" s="112"/>
      <c r="Q79" s="112"/>
      <c r="R79" s="112"/>
      <c r="S79" s="112"/>
      <c r="T79" s="113"/>
      <c r="U79" s="101">
        <v>3</v>
      </c>
      <c r="V79" s="112"/>
      <c r="W79" s="112"/>
      <c r="X79" s="112"/>
      <c r="Y79" s="112"/>
      <c r="Z79" s="112"/>
      <c r="AA79" s="112"/>
      <c r="AB79" s="112"/>
      <c r="AC79" s="112"/>
      <c r="AD79" s="113"/>
      <c r="AE79" s="101">
        <v>4</v>
      </c>
      <c r="AF79" s="112"/>
      <c r="AG79" s="112"/>
      <c r="AH79" s="112"/>
      <c r="AI79" s="112"/>
      <c r="AJ79" s="112"/>
      <c r="AK79" s="112"/>
      <c r="AL79" s="112"/>
      <c r="AM79" s="112"/>
      <c r="AN79" s="113"/>
      <c r="AO79" s="101">
        <v>5</v>
      </c>
      <c r="AP79" s="112"/>
      <c r="AQ79" s="112"/>
      <c r="AR79" s="112"/>
      <c r="AS79" s="112"/>
      <c r="AT79" s="112"/>
      <c r="AU79" s="112"/>
      <c r="AV79" s="112"/>
      <c r="AW79" s="112"/>
      <c r="AX79" s="113"/>
      <c r="AY79" s="101">
        <v>6</v>
      </c>
      <c r="AZ79" s="112"/>
      <c r="BA79" s="112"/>
      <c r="BB79" s="112"/>
      <c r="BC79" s="112"/>
      <c r="BD79" s="112"/>
      <c r="BE79" s="112"/>
      <c r="BF79" s="112"/>
      <c r="BG79" s="112"/>
      <c r="BH79" s="113"/>
      <c r="BI79" s="101">
        <v>7</v>
      </c>
      <c r="BJ79" s="112"/>
      <c r="BK79" s="112"/>
      <c r="BL79" s="112"/>
      <c r="BM79" s="112"/>
      <c r="BN79" s="112"/>
      <c r="BO79" s="112"/>
      <c r="BP79" s="112"/>
      <c r="BQ79" s="113"/>
      <c r="BR79" s="101">
        <v>8</v>
      </c>
      <c r="BS79" s="112"/>
      <c r="BT79" s="112"/>
      <c r="BU79" s="112"/>
      <c r="BV79" s="112"/>
      <c r="BW79" s="112"/>
      <c r="BX79" s="112"/>
      <c r="BY79" s="113"/>
      <c r="BZ79" s="101">
        <v>9</v>
      </c>
      <c r="CA79" s="112"/>
      <c r="CB79" s="112"/>
      <c r="CC79" s="112"/>
      <c r="CD79" s="112"/>
      <c r="CE79" s="112"/>
      <c r="CF79" s="112"/>
      <c r="CG79" s="112"/>
      <c r="CH79" s="112"/>
      <c r="CI79" s="112"/>
      <c r="CJ79" s="112"/>
      <c r="CK79" s="113"/>
      <c r="CL79" s="101">
        <v>10</v>
      </c>
      <c r="CM79" s="112"/>
      <c r="CN79" s="112"/>
      <c r="CO79" s="112"/>
      <c r="CP79" s="112"/>
      <c r="CQ79" s="112"/>
      <c r="CR79" s="112"/>
      <c r="CS79" s="112"/>
      <c r="CT79" s="112"/>
      <c r="CU79" s="112"/>
      <c r="CV79" s="112"/>
      <c r="CW79" s="112"/>
      <c r="CX79" s="113"/>
      <c r="CY79" s="101">
        <v>11</v>
      </c>
      <c r="CZ79" s="112"/>
      <c r="DA79" s="112"/>
      <c r="DB79" s="112"/>
      <c r="DC79" s="112"/>
      <c r="DD79" s="112"/>
      <c r="DE79" s="112"/>
      <c r="DF79" s="112"/>
      <c r="DG79" s="112"/>
      <c r="DH79" s="113"/>
      <c r="DI79" s="101">
        <v>12</v>
      </c>
      <c r="DJ79" s="112"/>
      <c r="DK79" s="112"/>
      <c r="DL79" s="112"/>
      <c r="DM79" s="112"/>
      <c r="DN79" s="112"/>
      <c r="DO79" s="112"/>
      <c r="DP79" s="112"/>
      <c r="DQ79" s="112"/>
      <c r="DR79" s="112"/>
      <c r="DS79" s="113"/>
      <c r="DT79" s="101">
        <v>13</v>
      </c>
      <c r="DU79" s="112"/>
      <c r="DV79" s="112"/>
      <c r="DW79" s="112"/>
      <c r="DX79" s="112"/>
      <c r="DY79" s="112"/>
      <c r="DZ79" s="112"/>
      <c r="EA79" s="112"/>
      <c r="EB79" s="112"/>
      <c r="EC79" s="112"/>
      <c r="ED79" s="112"/>
      <c r="EE79" s="113"/>
      <c r="EF79" s="101">
        <v>14</v>
      </c>
      <c r="EG79" s="112"/>
      <c r="EH79" s="112"/>
      <c r="EI79" s="112"/>
      <c r="EJ79" s="112"/>
      <c r="EK79" s="112"/>
      <c r="EL79" s="112"/>
      <c r="EM79" s="112"/>
      <c r="EN79" s="112"/>
      <c r="EO79" s="101">
        <v>15</v>
      </c>
      <c r="EP79" s="112"/>
      <c r="EQ79" s="112"/>
      <c r="ER79" s="112"/>
      <c r="ES79" s="112"/>
      <c r="ET79" s="112"/>
      <c r="EU79" s="112"/>
      <c r="EV79" s="112"/>
      <c r="EW79" s="112"/>
      <c r="EX79" s="3"/>
      <c r="EY79" s="3"/>
      <c r="EZ79" s="3"/>
      <c r="FA79" s="3"/>
      <c r="FB79" s="3"/>
      <c r="FC79" s="3"/>
      <c r="FD79" s="3"/>
      <c r="FE79" s="3"/>
      <c r="FF79" s="3"/>
      <c r="FG79" s="3"/>
    </row>
    <row r="80" spans="1:163" s="19" customFormat="1" ht="12" customHeight="1">
      <c r="A80" s="186" t="s">
        <v>122</v>
      </c>
      <c r="B80" s="186"/>
      <c r="C80" s="186"/>
      <c r="D80" s="186"/>
      <c r="E80" s="186"/>
      <c r="F80" s="186"/>
      <c r="G80" s="186"/>
      <c r="H80" s="186"/>
      <c r="I80" s="186"/>
      <c r="J80" s="187"/>
      <c r="K80" s="190" t="s">
        <v>85</v>
      </c>
      <c r="L80" s="191"/>
      <c r="M80" s="191"/>
      <c r="N80" s="191"/>
      <c r="O80" s="191"/>
      <c r="P80" s="191"/>
      <c r="Q80" s="191"/>
      <c r="R80" s="191"/>
      <c r="S80" s="191"/>
      <c r="T80" s="192"/>
      <c r="U80" s="82" t="s">
        <v>72</v>
      </c>
      <c r="V80" s="83"/>
      <c r="W80" s="83"/>
      <c r="X80" s="83"/>
      <c r="Y80" s="83"/>
      <c r="Z80" s="83"/>
      <c r="AA80" s="83"/>
      <c r="AB80" s="83"/>
      <c r="AC80" s="83"/>
      <c r="AD80" s="84"/>
      <c r="AE80" s="174" t="s">
        <v>86</v>
      </c>
      <c r="AF80" s="175"/>
      <c r="AG80" s="175"/>
      <c r="AH80" s="175"/>
      <c r="AI80" s="175"/>
      <c r="AJ80" s="175"/>
      <c r="AK80" s="175"/>
      <c r="AL80" s="175"/>
      <c r="AM80" s="175"/>
      <c r="AN80" s="176"/>
      <c r="AO80" s="82" t="s">
        <v>71</v>
      </c>
      <c r="AP80" s="83"/>
      <c r="AQ80" s="83"/>
      <c r="AR80" s="83"/>
      <c r="AS80" s="83"/>
      <c r="AT80" s="83"/>
      <c r="AU80" s="83"/>
      <c r="AV80" s="83"/>
      <c r="AW80" s="83"/>
      <c r="AX80" s="84"/>
      <c r="AY80" s="174" t="s">
        <v>74</v>
      </c>
      <c r="AZ80" s="175"/>
      <c r="BA80" s="175"/>
      <c r="BB80" s="175"/>
      <c r="BC80" s="175"/>
      <c r="BD80" s="175"/>
      <c r="BE80" s="175"/>
      <c r="BF80" s="175"/>
      <c r="BG80" s="175"/>
      <c r="BH80" s="176"/>
      <c r="BI80" s="174" t="s">
        <v>75</v>
      </c>
      <c r="BJ80" s="175"/>
      <c r="BK80" s="175"/>
      <c r="BL80" s="175"/>
      <c r="BM80" s="175"/>
      <c r="BN80" s="175"/>
      <c r="BO80" s="175"/>
      <c r="BP80" s="175"/>
      <c r="BQ80" s="176"/>
      <c r="BR80" s="177">
        <v>539</v>
      </c>
      <c r="BS80" s="67"/>
      <c r="BT80" s="67"/>
      <c r="BU80" s="67"/>
      <c r="BV80" s="67"/>
      <c r="BW80" s="67"/>
      <c r="BX80" s="67"/>
      <c r="BY80" s="68"/>
      <c r="BZ80" s="179">
        <v>29924</v>
      </c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4"/>
      <c r="CL80" s="180">
        <v>13892</v>
      </c>
      <c r="CM80" s="181"/>
      <c r="CN80" s="181"/>
      <c r="CO80" s="181"/>
      <c r="CP80" s="181"/>
      <c r="CQ80" s="181"/>
      <c r="CR80" s="181"/>
      <c r="CS80" s="181"/>
      <c r="CT80" s="181"/>
      <c r="CU80" s="181"/>
      <c r="CV80" s="181"/>
      <c r="CW80" s="181"/>
      <c r="CX80" s="182"/>
      <c r="CY80" s="200">
        <v>13429</v>
      </c>
      <c r="CZ80" s="201"/>
      <c r="DA80" s="201"/>
      <c r="DB80" s="201"/>
      <c r="DC80" s="201"/>
      <c r="DD80" s="201"/>
      <c r="DE80" s="201"/>
      <c r="DF80" s="201"/>
      <c r="DG80" s="201"/>
      <c r="DH80" s="202"/>
      <c r="DI80" s="104">
        <v>695</v>
      </c>
      <c r="DJ80" s="105"/>
      <c r="DK80" s="105"/>
      <c r="DL80" s="105"/>
      <c r="DM80" s="105"/>
      <c r="DN80" s="105"/>
      <c r="DO80" s="105"/>
      <c r="DP80" s="105"/>
      <c r="DQ80" s="105"/>
      <c r="DR80" s="105"/>
      <c r="DS80" s="106"/>
      <c r="DT80" s="104" t="s">
        <v>137</v>
      </c>
      <c r="DU80" s="105"/>
      <c r="DV80" s="105"/>
      <c r="DW80" s="105"/>
      <c r="DX80" s="105"/>
      <c r="DY80" s="105"/>
      <c r="DZ80" s="105"/>
      <c r="EA80" s="105"/>
      <c r="EB80" s="105"/>
      <c r="EC80" s="105"/>
      <c r="ED80" s="105"/>
      <c r="EE80" s="106"/>
      <c r="EF80" s="107"/>
      <c r="EG80" s="108"/>
      <c r="EH80" s="108"/>
      <c r="EI80" s="108"/>
      <c r="EJ80" s="108"/>
      <c r="EK80" s="108"/>
      <c r="EL80" s="108"/>
      <c r="EM80" s="108"/>
      <c r="EN80" s="108"/>
      <c r="EO80" s="104"/>
      <c r="EP80" s="105"/>
      <c r="EQ80" s="105"/>
      <c r="ER80" s="105"/>
      <c r="ES80" s="105"/>
      <c r="ET80" s="105"/>
      <c r="EU80" s="105"/>
      <c r="EV80" s="105"/>
      <c r="EW80" s="105"/>
      <c r="EX80" s="4"/>
      <c r="EY80" s="4"/>
      <c r="EZ80" s="4"/>
      <c r="FA80" s="4"/>
      <c r="FB80" s="4"/>
      <c r="FC80" s="4"/>
      <c r="FD80" s="4"/>
      <c r="FE80" s="4"/>
      <c r="FF80" s="4"/>
      <c r="FG80" s="4"/>
    </row>
    <row r="81" spans="1:163" s="3" customFormat="1" ht="60.75" customHeight="1">
      <c r="A81" s="188"/>
      <c r="B81" s="188"/>
      <c r="C81" s="188"/>
      <c r="D81" s="188"/>
      <c r="E81" s="188"/>
      <c r="F81" s="188"/>
      <c r="G81" s="188"/>
      <c r="H81" s="188"/>
      <c r="I81" s="188"/>
      <c r="J81" s="189"/>
      <c r="K81" s="193"/>
      <c r="L81" s="194"/>
      <c r="M81" s="194"/>
      <c r="N81" s="194"/>
      <c r="O81" s="194"/>
      <c r="P81" s="194"/>
      <c r="Q81" s="194"/>
      <c r="R81" s="194"/>
      <c r="S81" s="194"/>
      <c r="T81" s="195"/>
      <c r="U81" s="88"/>
      <c r="V81" s="89"/>
      <c r="W81" s="89"/>
      <c r="X81" s="89"/>
      <c r="Y81" s="89"/>
      <c r="Z81" s="89"/>
      <c r="AA81" s="89"/>
      <c r="AB81" s="89"/>
      <c r="AC81" s="89"/>
      <c r="AD81" s="90"/>
      <c r="AE81" s="121"/>
      <c r="AF81" s="122"/>
      <c r="AG81" s="122"/>
      <c r="AH81" s="122"/>
      <c r="AI81" s="122"/>
      <c r="AJ81" s="122"/>
      <c r="AK81" s="122"/>
      <c r="AL81" s="122"/>
      <c r="AM81" s="122"/>
      <c r="AN81" s="123"/>
      <c r="AO81" s="88"/>
      <c r="AP81" s="89"/>
      <c r="AQ81" s="89"/>
      <c r="AR81" s="89"/>
      <c r="AS81" s="89"/>
      <c r="AT81" s="89"/>
      <c r="AU81" s="89"/>
      <c r="AV81" s="89"/>
      <c r="AW81" s="89"/>
      <c r="AX81" s="90"/>
      <c r="AY81" s="121"/>
      <c r="AZ81" s="122"/>
      <c r="BA81" s="122"/>
      <c r="BB81" s="122"/>
      <c r="BC81" s="122"/>
      <c r="BD81" s="122"/>
      <c r="BE81" s="122"/>
      <c r="BF81" s="122"/>
      <c r="BG81" s="122"/>
      <c r="BH81" s="123"/>
      <c r="BI81" s="121"/>
      <c r="BJ81" s="122"/>
      <c r="BK81" s="122"/>
      <c r="BL81" s="122"/>
      <c r="BM81" s="122"/>
      <c r="BN81" s="122"/>
      <c r="BO81" s="122"/>
      <c r="BP81" s="122"/>
      <c r="BQ81" s="123"/>
      <c r="BR81" s="178"/>
      <c r="BS81" s="71"/>
      <c r="BT81" s="71"/>
      <c r="BU81" s="71"/>
      <c r="BV81" s="71"/>
      <c r="BW81" s="71"/>
      <c r="BX81" s="71"/>
      <c r="BY81" s="72"/>
      <c r="BZ81" s="88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90"/>
      <c r="CL81" s="196"/>
      <c r="CM81" s="197"/>
      <c r="CN81" s="197"/>
      <c r="CO81" s="197"/>
      <c r="CP81" s="197"/>
      <c r="CQ81" s="197"/>
      <c r="CR81" s="197"/>
      <c r="CS81" s="197"/>
      <c r="CT81" s="197"/>
      <c r="CU81" s="197"/>
      <c r="CV81" s="197"/>
      <c r="CW81" s="197"/>
      <c r="CX81" s="198"/>
      <c r="CY81" s="196"/>
      <c r="CZ81" s="197"/>
      <c r="DA81" s="197"/>
      <c r="DB81" s="197"/>
      <c r="DC81" s="197"/>
      <c r="DD81" s="197"/>
      <c r="DE81" s="197"/>
      <c r="DF81" s="197"/>
      <c r="DG81" s="197"/>
      <c r="DH81" s="198"/>
      <c r="DI81" s="79"/>
      <c r="DJ81" s="80"/>
      <c r="DK81" s="80"/>
      <c r="DL81" s="80"/>
      <c r="DM81" s="80"/>
      <c r="DN81" s="80"/>
      <c r="DO81" s="80"/>
      <c r="DP81" s="80"/>
      <c r="DQ81" s="80"/>
      <c r="DR81" s="80"/>
      <c r="DS81" s="81"/>
      <c r="DT81" s="79"/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1"/>
      <c r="EF81" s="99"/>
      <c r="EG81" s="100"/>
      <c r="EH81" s="100"/>
      <c r="EI81" s="100"/>
      <c r="EJ81" s="100"/>
      <c r="EK81" s="100"/>
      <c r="EL81" s="100"/>
      <c r="EM81" s="100"/>
      <c r="EN81" s="100"/>
      <c r="EO81" s="79"/>
      <c r="EP81" s="80"/>
      <c r="EQ81" s="80"/>
      <c r="ER81" s="80"/>
      <c r="ES81" s="80"/>
      <c r="ET81" s="80"/>
      <c r="EU81" s="80"/>
      <c r="EV81" s="80"/>
      <c r="EW81" s="80"/>
      <c r="FF81" s="19"/>
      <c r="FG81" s="19"/>
    </row>
    <row r="82" spans="1:153" s="4" customFormat="1" ht="15.75" customHeight="1">
      <c r="A82" s="186" t="s">
        <v>131</v>
      </c>
      <c r="B82" s="186"/>
      <c r="C82" s="186"/>
      <c r="D82" s="186"/>
      <c r="E82" s="186"/>
      <c r="F82" s="186"/>
      <c r="G82" s="186"/>
      <c r="H82" s="186"/>
      <c r="I82" s="186"/>
      <c r="J82" s="187"/>
      <c r="K82" s="190" t="s">
        <v>89</v>
      </c>
      <c r="L82" s="191"/>
      <c r="M82" s="191"/>
      <c r="N82" s="191"/>
      <c r="O82" s="191"/>
      <c r="P82" s="191"/>
      <c r="Q82" s="191"/>
      <c r="R82" s="191"/>
      <c r="S82" s="191"/>
      <c r="T82" s="192"/>
      <c r="U82" s="82" t="s">
        <v>72</v>
      </c>
      <c r="V82" s="83"/>
      <c r="W82" s="83"/>
      <c r="X82" s="83"/>
      <c r="Y82" s="83"/>
      <c r="Z82" s="83"/>
      <c r="AA82" s="83"/>
      <c r="AB82" s="83"/>
      <c r="AC82" s="83"/>
      <c r="AD82" s="84"/>
      <c r="AE82" s="174" t="s">
        <v>90</v>
      </c>
      <c r="AF82" s="175"/>
      <c r="AG82" s="175"/>
      <c r="AH82" s="175"/>
      <c r="AI82" s="175"/>
      <c r="AJ82" s="175"/>
      <c r="AK82" s="175"/>
      <c r="AL82" s="175"/>
      <c r="AM82" s="175"/>
      <c r="AN82" s="176"/>
      <c r="AO82" s="82" t="s">
        <v>71</v>
      </c>
      <c r="AP82" s="83"/>
      <c r="AQ82" s="83"/>
      <c r="AR82" s="83"/>
      <c r="AS82" s="83"/>
      <c r="AT82" s="83"/>
      <c r="AU82" s="83"/>
      <c r="AV82" s="83"/>
      <c r="AW82" s="83"/>
      <c r="AX82" s="84"/>
      <c r="AY82" s="174" t="s">
        <v>74</v>
      </c>
      <c r="AZ82" s="175"/>
      <c r="BA82" s="175"/>
      <c r="BB82" s="175"/>
      <c r="BC82" s="175"/>
      <c r="BD82" s="175"/>
      <c r="BE82" s="175"/>
      <c r="BF82" s="175"/>
      <c r="BG82" s="175"/>
      <c r="BH82" s="176"/>
      <c r="BI82" s="174" t="s">
        <v>75</v>
      </c>
      <c r="BJ82" s="175"/>
      <c r="BK82" s="175"/>
      <c r="BL82" s="175"/>
      <c r="BM82" s="175"/>
      <c r="BN82" s="175"/>
      <c r="BO82" s="175"/>
      <c r="BP82" s="175"/>
      <c r="BQ82" s="176"/>
      <c r="BR82" s="177">
        <v>539</v>
      </c>
      <c r="BS82" s="67"/>
      <c r="BT82" s="67"/>
      <c r="BU82" s="67"/>
      <c r="BV82" s="67"/>
      <c r="BW82" s="67"/>
      <c r="BX82" s="67"/>
      <c r="BY82" s="68"/>
      <c r="BZ82" s="82">
        <v>287</v>
      </c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4"/>
      <c r="CL82" s="180">
        <v>118</v>
      </c>
      <c r="CM82" s="181"/>
      <c r="CN82" s="181"/>
      <c r="CO82" s="181"/>
      <c r="CP82" s="181"/>
      <c r="CQ82" s="181"/>
      <c r="CR82" s="181"/>
      <c r="CS82" s="181"/>
      <c r="CT82" s="181"/>
      <c r="CU82" s="181"/>
      <c r="CV82" s="181"/>
      <c r="CW82" s="181"/>
      <c r="CX82" s="182"/>
      <c r="CY82" s="199">
        <v>117</v>
      </c>
      <c r="CZ82" s="184"/>
      <c r="DA82" s="184"/>
      <c r="DB82" s="184"/>
      <c r="DC82" s="184"/>
      <c r="DD82" s="184"/>
      <c r="DE82" s="184"/>
      <c r="DF82" s="184"/>
      <c r="DG82" s="184"/>
      <c r="DH82" s="185"/>
      <c r="DI82" s="104">
        <v>6</v>
      </c>
      <c r="DJ82" s="105"/>
      <c r="DK82" s="105"/>
      <c r="DL82" s="105"/>
      <c r="DM82" s="105"/>
      <c r="DN82" s="105"/>
      <c r="DO82" s="105"/>
      <c r="DP82" s="105"/>
      <c r="DQ82" s="105"/>
      <c r="DR82" s="105"/>
      <c r="DS82" s="106"/>
      <c r="DT82" s="104" t="s">
        <v>137</v>
      </c>
      <c r="DU82" s="105"/>
      <c r="DV82" s="105"/>
      <c r="DW82" s="105"/>
      <c r="DX82" s="105"/>
      <c r="DY82" s="105"/>
      <c r="DZ82" s="105"/>
      <c r="EA82" s="105"/>
      <c r="EB82" s="105"/>
      <c r="EC82" s="105"/>
      <c r="ED82" s="105"/>
      <c r="EE82" s="106"/>
      <c r="EF82" s="107"/>
      <c r="EG82" s="108"/>
      <c r="EH82" s="108"/>
      <c r="EI82" s="108"/>
      <c r="EJ82" s="108"/>
      <c r="EK82" s="108"/>
      <c r="EL82" s="108"/>
      <c r="EM82" s="108"/>
      <c r="EN82" s="108"/>
      <c r="EO82" s="104"/>
      <c r="EP82" s="105"/>
      <c r="EQ82" s="105"/>
      <c r="ER82" s="105"/>
      <c r="ES82" s="105"/>
      <c r="ET82" s="105"/>
      <c r="EU82" s="105"/>
      <c r="EV82" s="105"/>
      <c r="EW82" s="105"/>
    </row>
    <row r="83" spans="1:161" s="19" customFormat="1" ht="48.75" customHeight="1">
      <c r="A83" s="188"/>
      <c r="B83" s="188"/>
      <c r="C83" s="188"/>
      <c r="D83" s="188"/>
      <c r="E83" s="188"/>
      <c r="F83" s="188"/>
      <c r="G83" s="188"/>
      <c r="H83" s="188"/>
      <c r="I83" s="188"/>
      <c r="J83" s="189"/>
      <c r="K83" s="193"/>
      <c r="L83" s="194"/>
      <c r="M83" s="194"/>
      <c r="N83" s="194"/>
      <c r="O83" s="194"/>
      <c r="P83" s="194"/>
      <c r="Q83" s="194"/>
      <c r="R83" s="194"/>
      <c r="S83" s="194"/>
      <c r="T83" s="195"/>
      <c r="U83" s="88"/>
      <c r="V83" s="89"/>
      <c r="W83" s="89"/>
      <c r="X83" s="89"/>
      <c r="Y83" s="89"/>
      <c r="Z83" s="89"/>
      <c r="AA83" s="89"/>
      <c r="AB83" s="89"/>
      <c r="AC83" s="89"/>
      <c r="AD83" s="90"/>
      <c r="AE83" s="121"/>
      <c r="AF83" s="122"/>
      <c r="AG83" s="122"/>
      <c r="AH83" s="122"/>
      <c r="AI83" s="122"/>
      <c r="AJ83" s="122"/>
      <c r="AK83" s="122"/>
      <c r="AL83" s="122"/>
      <c r="AM83" s="122"/>
      <c r="AN83" s="123"/>
      <c r="AO83" s="88"/>
      <c r="AP83" s="89"/>
      <c r="AQ83" s="89"/>
      <c r="AR83" s="89"/>
      <c r="AS83" s="89"/>
      <c r="AT83" s="89"/>
      <c r="AU83" s="89"/>
      <c r="AV83" s="89"/>
      <c r="AW83" s="89"/>
      <c r="AX83" s="90"/>
      <c r="AY83" s="121"/>
      <c r="AZ83" s="122"/>
      <c r="BA83" s="122"/>
      <c r="BB83" s="122"/>
      <c r="BC83" s="122"/>
      <c r="BD83" s="122"/>
      <c r="BE83" s="122"/>
      <c r="BF83" s="122"/>
      <c r="BG83" s="122"/>
      <c r="BH83" s="123"/>
      <c r="BI83" s="121"/>
      <c r="BJ83" s="122"/>
      <c r="BK83" s="122"/>
      <c r="BL83" s="122"/>
      <c r="BM83" s="122"/>
      <c r="BN83" s="122"/>
      <c r="BO83" s="122"/>
      <c r="BP83" s="122"/>
      <c r="BQ83" s="123"/>
      <c r="BR83" s="178"/>
      <c r="BS83" s="71"/>
      <c r="BT83" s="71"/>
      <c r="BU83" s="71"/>
      <c r="BV83" s="71"/>
      <c r="BW83" s="71"/>
      <c r="BX83" s="71"/>
      <c r="BY83" s="72"/>
      <c r="BZ83" s="88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90"/>
      <c r="CL83" s="196"/>
      <c r="CM83" s="197"/>
      <c r="CN83" s="197"/>
      <c r="CO83" s="197"/>
      <c r="CP83" s="197"/>
      <c r="CQ83" s="197"/>
      <c r="CR83" s="197"/>
      <c r="CS83" s="197"/>
      <c r="CT83" s="197"/>
      <c r="CU83" s="197"/>
      <c r="CV83" s="197"/>
      <c r="CW83" s="197"/>
      <c r="CX83" s="198"/>
      <c r="CY83" s="196"/>
      <c r="CZ83" s="197"/>
      <c r="DA83" s="197"/>
      <c r="DB83" s="197"/>
      <c r="DC83" s="197"/>
      <c r="DD83" s="197"/>
      <c r="DE83" s="197"/>
      <c r="DF83" s="197"/>
      <c r="DG83" s="197"/>
      <c r="DH83" s="198"/>
      <c r="DI83" s="79"/>
      <c r="DJ83" s="80"/>
      <c r="DK83" s="80"/>
      <c r="DL83" s="80"/>
      <c r="DM83" s="80"/>
      <c r="DN83" s="80"/>
      <c r="DO83" s="80"/>
      <c r="DP83" s="80"/>
      <c r="DQ83" s="80"/>
      <c r="DR83" s="80"/>
      <c r="DS83" s="81"/>
      <c r="DT83" s="79"/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1"/>
      <c r="EF83" s="99"/>
      <c r="EG83" s="100"/>
      <c r="EH83" s="100"/>
      <c r="EI83" s="100"/>
      <c r="EJ83" s="100"/>
      <c r="EK83" s="100"/>
      <c r="EL83" s="100"/>
      <c r="EM83" s="100"/>
      <c r="EN83" s="100"/>
      <c r="EO83" s="79"/>
      <c r="EP83" s="80"/>
      <c r="EQ83" s="80"/>
      <c r="ER83" s="80"/>
      <c r="ES83" s="80"/>
      <c r="ET83" s="80"/>
      <c r="EU83" s="80"/>
      <c r="EV83" s="80"/>
      <c r="EW83" s="80"/>
      <c r="EX83" s="3"/>
      <c r="EY83" s="3"/>
      <c r="EZ83" s="3"/>
      <c r="FA83" s="3"/>
      <c r="FB83" s="3"/>
      <c r="FC83" s="3"/>
      <c r="FD83" s="3"/>
      <c r="FE83" s="3"/>
    </row>
    <row r="84" spans="1:163" s="4" customFormat="1" ht="15" customHeight="1">
      <c r="A84" s="186" t="s">
        <v>123</v>
      </c>
      <c r="B84" s="186"/>
      <c r="C84" s="186"/>
      <c r="D84" s="186"/>
      <c r="E84" s="186"/>
      <c r="F84" s="186"/>
      <c r="G84" s="186"/>
      <c r="H84" s="186"/>
      <c r="I84" s="186"/>
      <c r="J84" s="187"/>
      <c r="K84" s="190" t="s">
        <v>89</v>
      </c>
      <c r="L84" s="191"/>
      <c r="M84" s="191"/>
      <c r="N84" s="191"/>
      <c r="O84" s="191"/>
      <c r="P84" s="191"/>
      <c r="Q84" s="191"/>
      <c r="R84" s="191"/>
      <c r="S84" s="191"/>
      <c r="T84" s="192"/>
      <c r="U84" s="82" t="s">
        <v>72</v>
      </c>
      <c r="V84" s="83"/>
      <c r="W84" s="83"/>
      <c r="X84" s="83"/>
      <c r="Y84" s="83"/>
      <c r="Z84" s="83"/>
      <c r="AA84" s="83"/>
      <c r="AB84" s="83"/>
      <c r="AC84" s="83"/>
      <c r="AD84" s="84"/>
      <c r="AE84" s="174" t="s">
        <v>86</v>
      </c>
      <c r="AF84" s="175"/>
      <c r="AG84" s="175"/>
      <c r="AH84" s="175"/>
      <c r="AI84" s="175"/>
      <c r="AJ84" s="175"/>
      <c r="AK84" s="175"/>
      <c r="AL84" s="175"/>
      <c r="AM84" s="175"/>
      <c r="AN84" s="176"/>
      <c r="AO84" s="82" t="s">
        <v>71</v>
      </c>
      <c r="AP84" s="83"/>
      <c r="AQ84" s="83"/>
      <c r="AR84" s="83"/>
      <c r="AS84" s="83"/>
      <c r="AT84" s="83"/>
      <c r="AU84" s="83"/>
      <c r="AV84" s="83"/>
      <c r="AW84" s="83"/>
      <c r="AX84" s="84"/>
      <c r="AY84" s="174" t="s">
        <v>74</v>
      </c>
      <c r="AZ84" s="175"/>
      <c r="BA84" s="175"/>
      <c r="BB84" s="175"/>
      <c r="BC84" s="175"/>
      <c r="BD84" s="175"/>
      <c r="BE84" s="175"/>
      <c r="BF84" s="175"/>
      <c r="BG84" s="175"/>
      <c r="BH84" s="176"/>
      <c r="BI84" s="174" t="s">
        <v>75</v>
      </c>
      <c r="BJ84" s="175"/>
      <c r="BK84" s="175"/>
      <c r="BL84" s="175"/>
      <c r="BM84" s="175"/>
      <c r="BN84" s="175"/>
      <c r="BO84" s="175"/>
      <c r="BP84" s="175"/>
      <c r="BQ84" s="176"/>
      <c r="BR84" s="177">
        <v>539</v>
      </c>
      <c r="BS84" s="67"/>
      <c r="BT84" s="67"/>
      <c r="BU84" s="67"/>
      <c r="BV84" s="67"/>
      <c r="BW84" s="67"/>
      <c r="BX84" s="67"/>
      <c r="BY84" s="68"/>
      <c r="BZ84" s="179">
        <v>10399</v>
      </c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4"/>
      <c r="CL84" s="180">
        <v>4653</v>
      </c>
      <c r="CM84" s="181"/>
      <c r="CN84" s="181"/>
      <c r="CO84" s="181"/>
      <c r="CP84" s="181"/>
      <c r="CQ84" s="181"/>
      <c r="CR84" s="181"/>
      <c r="CS84" s="181"/>
      <c r="CT84" s="181"/>
      <c r="CU84" s="181"/>
      <c r="CV84" s="181"/>
      <c r="CW84" s="181"/>
      <c r="CX84" s="182"/>
      <c r="CY84" s="183">
        <v>4389</v>
      </c>
      <c r="CZ84" s="184"/>
      <c r="DA84" s="184"/>
      <c r="DB84" s="184"/>
      <c r="DC84" s="184"/>
      <c r="DD84" s="184"/>
      <c r="DE84" s="184"/>
      <c r="DF84" s="184"/>
      <c r="DG84" s="184"/>
      <c r="DH84" s="185"/>
      <c r="DI84" s="104">
        <v>233</v>
      </c>
      <c r="DJ84" s="105"/>
      <c r="DK84" s="105"/>
      <c r="DL84" s="105"/>
      <c r="DM84" s="105"/>
      <c r="DN84" s="105"/>
      <c r="DO84" s="105"/>
      <c r="DP84" s="105"/>
      <c r="DQ84" s="105"/>
      <c r="DR84" s="105"/>
      <c r="DS84" s="106"/>
      <c r="DT84" s="104">
        <v>-31</v>
      </c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6"/>
      <c r="EF84" s="107"/>
      <c r="EG84" s="108"/>
      <c r="EH84" s="108"/>
      <c r="EI84" s="108"/>
      <c r="EJ84" s="108"/>
      <c r="EK84" s="108"/>
      <c r="EL84" s="108"/>
      <c r="EM84" s="108"/>
      <c r="EN84" s="108"/>
      <c r="EO84" s="104"/>
      <c r="EP84" s="105"/>
      <c r="EQ84" s="105"/>
      <c r="ER84" s="105"/>
      <c r="ES84" s="105"/>
      <c r="ET84" s="105"/>
      <c r="EU84" s="105"/>
      <c r="EV84" s="105"/>
      <c r="EW84" s="105"/>
      <c r="EX84" s="16"/>
      <c r="EY84" s="16"/>
      <c r="EZ84" s="16"/>
      <c r="FA84" s="16"/>
      <c r="FB84" s="16"/>
      <c r="FC84" s="16"/>
      <c r="FD84" s="16"/>
      <c r="FE84" s="16"/>
      <c r="FF84" s="18"/>
      <c r="FG84" s="18"/>
    </row>
    <row r="85" spans="1:163" s="19" customFormat="1" ht="48.75" customHeight="1">
      <c r="A85" s="188"/>
      <c r="B85" s="188"/>
      <c r="C85" s="188"/>
      <c r="D85" s="188"/>
      <c r="E85" s="188"/>
      <c r="F85" s="188"/>
      <c r="G85" s="188"/>
      <c r="H85" s="188"/>
      <c r="I85" s="188"/>
      <c r="J85" s="189"/>
      <c r="K85" s="193"/>
      <c r="L85" s="194"/>
      <c r="M85" s="194"/>
      <c r="N85" s="194"/>
      <c r="O85" s="194"/>
      <c r="P85" s="194"/>
      <c r="Q85" s="194"/>
      <c r="R85" s="194"/>
      <c r="S85" s="194"/>
      <c r="T85" s="195"/>
      <c r="U85" s="88"/>
      <c r="V85" s="89"/>
      <c r="W85" s="89"/>
      <c r="X85" s="89"/>
      <c r="Y85" s="89"/>
      <c r="Z85" s="89"/>
      <c r="AA85" s="89"/>
      <c r="AB85" s="89"/>
      <c r="AC85" s="89"/>
      <c r="AD85" s="90"/>
      <c r="AE85" s="121"/>
      <c r="AF85" s="122"/>
      <c r="AG85" s="122"/>
      <c r="AH85" s="122"/>
      <c r="AI85" s="122"/>
      <c r="AJ85" s="122"/>
      <c r="AK85" s="122"/>
      <c r="AL85" s="122"/>
      <c r="AM85" s="122"/>
      <c r="AN85" s="123"/>
      <c r="AO85" s="88"/>
      <c r="AP85" s="89"/>
      <c r="AQ85" s="89"/>
      <c r="AR85" s="89"/>
      <c r="AS85" s="89"/>
      <c r="AT85" s="89"/>
      <c r="AU85" s="89"/>
      <c r="AV85" s="89"/>
      <c r="AW85" s="89"/>
      <c r="AX85" s="90"/>
      <c r="AY85" s="121"/>
      <c r="AZ85" s="122"/>
      <c r="BA85" s="122"/>
      <c r="BB85" s="122"/>
      <c r="BC85" s="122"/>
      <c r="BD85" s="122"/>
      <c r="BE85" s="122"/>
      <c r="BF85" s="122"/>
      <c r="BG85" s="122"/>
      <c r="BH85" s="123"/>
      <c r="BI85" s="121"/>
      <c r="BJ85" s="122"/>
      <c r="BK85" s="122"/>
      <c r="BL85" s="122"/>
      <c r="BM85" s="122"/>
      <c r="BN85" s="122"/>
      <c r="BO85" s="122"/>
      <c r="BP85" s="122"/>
      <c r="BQ85" s="123"/>
      <c r="BR85" s="178"/>
      <c r="BS85" s="71"/>
      <c r="BT85" s="71"/>
      <c r="BU85" s="71"/>
      <c r="BV85" s="71"/>
      <c r="BW85" s="71"/>
      <c r="BX85" s="71"/>
      <c r="BY85" s="72"/>
      <c r="BZ85" s="88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90"/>
      <c r="CL85" s="196"/>
      <c r="CM85" s="197"/>
      <c r="CN85" s="197"/>
      <c r="CO85" s="197"/>
      <c r="CP85" s="197"/>
      <c r="CQ85" s="197"/>
      <c r="CR85" s="197"/>
      <c r="CS85" s="197"/>
      <c r="CT85" s="197"/>
      <c r="CU85" s="197"/>
      <c r="CV85" s="197"/>
      <c r="CW85" s="197"/>
      <c r="CX85" s="198"/>
      <c r="CY85" s="196"/>
      <c r="CZ85" s="197"/>
      <c r="DA85" s="197"/>
      <c r="DB85" s="197"/>
      <c r="DC85" s="197"/>
      <c r="DD85" s="197"/>
      <c r="DE85" s="197"/>
      <c r="DF85" s="197"/>
      <c r="DG85" s="197"/>
      <c r="DH85" s="198"/>
      <c r="DI85" s="79"/>
      <c r="DJ85" s="80"/>
      <c r="DK85" s="80"/>
      <c r="DL85" s="80"/>
      <c r="DM85" s="80"/>
      <c r="DN85" s="80"/>
      <c r="DO85" s="80"/>
      <c r="DP85" s="80"/>
      <c r="DQ85" s="80"/>
      <c r="DR85" s="80"/>
      <c r="DS85" s="81"/>
      <c r="DT85" s="79"/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1"/>
      <c r="EF85" s="99"/>
      <c r="EG85" s="100"/>
      <c r="EH85" s="100"/>
      <c r="EI85" s="100"/>
      <c r="EJ85" s="100"/>
      <c r="EK85" s="100"/>
      <c r="EL85" s="100"/>
      <c r="EM85" s="100"/>
      <c r="EN85" s="100"/>
      <c r="EO85" s="79"/>
      <c r="EP85" s="80"/>
      <c r="EQ85" s="80"/>
      <c r="ER85" s="80"/>
      <c r="ES85" s="80"/>
      <c r="ET85" s="80"/>
      <c r="EU85" s="80"/>
      <c r="EV85" s="80"/>
      <c r="EW85" s="80"/>
      <c r="EX85" s="48"/>
      <c r="EY85" s="48"/>
      <c r="EZ85" s="48"/>
      <c r="FA85" s="48"/>
      <c r="FB85" s="48"/>
      <c r="FC85" s="48"/>
      <c r="FD85" s="48"/>
      <c r="FE85" s="48"/>
      <c r="FF85" s="48"/>
      <c r="FG85" s="48"/>
    </row>
    <row r="86" spans="1:161" s="18" customFormat="1" ht="30" customHeight="1">
      <c r="A86" s="186" t="s">
        <v>124</v>
      </c>
      <c r="B86" s="186"/>
      <c r="C86" s="186"/>
      <c r="D86" s="186"/>
      <c r="E86" s="186"/>
      <c r="F86" s="186"/>
      <c r="G86" s="186"/>
      <c r="H86" s="186"/>
      <c r="I86" s="186"/>
      <c r="J86" s="187"/>
      <c r="K86" s="190" t="s">
        <v>91</v>
      </c>
      <c r="L86" s="191"/>
      <c r="M86" s="191"/>
      <c r="N86" s="191"/>
      <c r="O86" s="191"/>
      <c r="P86" s="191"/>
      <c r="Q86" s="191"/>
      <c r="R86" s="191"/>
      <c r="S86" s="191"/>
      <c r="T86" s="192"/>
      <c r="U86" s="82" t="s">
        <v>72</v>
      </c>
      <c r="V86" s="83"/>
      <c r="W86" s="83"/>
      <c r="X86" s="83"/>
      <c r="Y86" s="83"/>
      <c r="Z86" s="83"/>
      <c r="AA86" s="83"/>
      <c r="AB86" s="83"/>
      <c r="AC86" s="83"/>
      <c r="AD86" s="84"/>
      <c r="AE86" s="174" t="s">
        <v>86</v>
      </c>
      <c r="AF86" s="175"/>
      <c r="AG86" s="175"/>
      <c r="AH86" s="175"/>
      <c r="AI86" s="175"/>
      <c r="AJ86" s="175"/>
      <c r="AK86" s="175"/>
      <c r="AL86" s="175"/>
      <c r="AM86" s="175"/>
      <c r="AN86" s="176"/>
      <c r="AO86" s="82" t="s">
        <v>71</v>
      </c>
      <c r="AP86" s="83"/>
      <c r="AQ86" s="83"/>
      <c r="AR86" s="83"/>
      <c r="AS86" s="83"/>
      <c r="AT86" s="83"/>
      <c r="AU86" s="83"/>
      <c r="AV86" s="83"/>
      <c r="AW86" s="83"/>
      <c r="AX86" s="84"/>
      <c r="AY86" s="174" t="s">
        <v>74</v>
      </c>
      <c r="AZ86" s="175"/>
      <c r="BA86" s="175"/>
      <c r="BB86" s="175"/>
      <c r="BC86" s="175"/>
      <c r="BD86" s="175"/>
      <c r="BE86" s="175"/>
      <c r="BF86" s="175"/>
      <c r="BG86" s="175"/>
      <c r="BH86" s="176"/>
      <c r="BI86" s="174" t="s">
        <v>75</v>
      </c>
      <c r="BJ86" s="175"/>
      <c r="BK86" s="175"/>
      <c r="BL86" s="175"/>
      <c r="BM86" s="175"/>
      <c r="BN86" s="175"/>
      <c r="BO86" s="175"/>
      <c r="BP86" s="175"/>
      <c r="BQ86" s="176"/>
      <c r="BR86" s="177">
        <v>539</v>
      </c>
      <c r="BS86" s="67"/>
      <c r="BT86" s="67"/>
      <c r="BU86" s="67"/>
      <c r="BV86" s="67"/>
      <c r="BW86" s="67"/>
      <c r="BX86" s="67"/>
      <c r="BY86" s="68"/>
      <c r="BZ86" s="179">
        <v>6343</v>
      </c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4"/>
      <c r="CL86" s="180">
        <v>2998</v>
      </c>
      <c r="CM86" s="181"/>
      <c r="CN86" s="181"/>
      <c r="CO86" s="181"/>
      <c r="CP86" s="181"/>
      <c r="CQ86" s="181"/>
      <c r="CR86" s="181"/>
      <c r="CS86" s="181"/>
      <c r="CT86" s="181"/>
      <c r="CU86" s="181"/>
      <c r="CV86" s="181"/>
      <c r="CW86" s="181"/>
      <c r="CX86" s="182"/>
      <c r="CY86" s="183">
        <v>3231</v>
      </c>
      <c r="CZ86" s="184"/>
      <c r="DA86" s="184"/>
      <c r="DB86" s="184"/>
      <c r="DC86" s="184"/>
      <c r="DD86" s="184"/>
      <c r="DE86" s="184"/>
      <c r="DF86" s="184"/>
      <c r="DG86" s="184"/>
      <c r="DH86" s="185"/>
      <c r="DI86" s="104">
        <v>150</v>
      </c>
      <c r="DJ86" s="105"/>
      <c r="DK86" s="105"/>
      <c r="DL86" s="105"/>
      <c r="DM86" s="105"/>
      <c r="DN86" s="105"/>
      <c r="DO86" s="105"/>
      <c r="DP86" s="105"/>
      <c r="DQ86" s="105"/>
      <c r="DR86" s="105"/>
      <c r="DS86" s="106"/>
      <c r="DT86" s="104">
        <v>83</v>
      </c>
      <c r="DU86" s="105"/>
      <c r="DV86" s="105"/>
      <c r="DW86" s="105"/>
      <c r="DX86" s="105"/>
      <c r="DY86" s="105"/>
      <c r="DZ86" s="105"/>
      <c r="EA86" s="105"/>
      <c r="EB86" s="105"/>
      <c r="EC86" s="105"/>
      <c r="ED86" s="105"/>
      <c r="EE86" s="106"/>
      <c r="EF86" s="107" t="s">
        <v>138</v>
      </c>
      <c r="EG86" s="108"/>
      <c r="EH86" s="108"/>
      <c r="EI86" s="108"/>
      <c r="EJ86" s="108"/>
      <c r="EK86" s="108"/>
      <c r="EL86" s="108"/>
      <c r="EM86" s="108"/>
      <c r="EN86" s="108"/>
      <c r="EO86" s="104"/>
      <c r="EP86" s="105"/>
      <c r="EQ86" s="105"/>
      <c r="ER86" s="105"/>
      <c r="ES86" s="105"/>
      <c r="ET86" s="105"/>
      <c r="EU86" s="105"/>
      <c r="EV86" s="105"/>
      <c r="EW86" s="105"/>
      <c r="EX86" s="16"/>
      <c r="EY86" s="16"/>
      <c r="EZ86" s="16"/>
      <c r="FA86" s="16"/>
      <c r="FB86" s="16"/>
      <c r="FC86" s="16"/>
      <c r="FD86" s="16"/>
      <c r="FE86" s="16"/>
    </row>
    <row r="87" spans="1:163" s="18" customFormat="1" ht="65.25" customHeight="1">
      <c r="A87" s="188"/>
      <c r="B87" s="188"/>
      <c r="C87" s="188"/>
      <c r="D87" s="188"/>
      <c r="E87" s="188"/>
      <c r="F87" s="188"/>
      <c r="G87" s="188"/>
      <c r="H87" s="188"/>
      <c r="I87" s="188"/>
      <c r="J87" s="189"/>
      <c r="K87" s="193"/>
      <c r="L87" s="194"/>
      <c r="M87" s="194"/>
      <c r="N87" s="194"/>
      <c r="O87" s="194"/>
      <c r="P87" s="194"/>
      <c r="Q87" s="194"/>
      <c r="R87" s="194"/>
      <c r="S87" s="194"/>
      <c r="T87" s="195"/>
      <c r="U87" s="88"/>
      <c r="V87" s="89"/>
      <c r="W87" s="89"/>
      <c r="X87" s="89"/>
      <c r="Y87" s="89"/>
      <c r="Z87" s="89"/>
      <c r="AA87" s="89"/>
      <c r="AB87" s="89"/>
      <c r="AC87" s="89"/>
      <c r="AD87" s="90"/>
      <c r="AE87" s="121"/>
      <c r="AF87" s="122"/>
      <c r="AG87" s="122"/>
      <c r="AH87" s="122"/>
      <c r="AI87" s="122"/>
      <c r="AJ87" s="122"/>
      <c r="AK87" s="122"/>
      <c r="AL87" s="122"/>
      <c r="AM87" s="122"/>
      <c r="AN87" s="123"/>
      <c r="AO87" s="88"/>
      <c r="AP87" s="89"/>
      <c r="AQ87" s="89"/>
      <c r="AR87" s="89"/>
      <c r="AS87" s="89"/>
      <c r="AT87" s="89"/>
      <c r="AU87" s="89"/>
      <c r="AV87" s="89"/>
      <c r="AW87" s="89"/>
      <c r="AX87" s="90"/>
      <c r="AY87" s="121"/>
      <c r="AZ87" s="122"/>
      <c r="BA87" s="122"/>
      <c r="BB87" s="122"/>
      <c r="BC87" s="122"/>
      <c r="BD87" s="122"/>
      <c r="BE87" s="122"/>
      <c r="BF87" s="122"/>
      <c r="BG87" s="122"/>
      <c r="BH87" s="123"/>
      <c r="BI87" s="121"/>
      <c r="BJ87" s="122"/>
      <c r="BK87" s="122"/>
      <c r="BL87" s="122"/>
      <c r="BM87" s="122"/>
      <c r="BN87" s="122"/>
      <c r="BO87" s="122"/>
      <c r="BP87" s="122"/>
      <c r="BQ87" s="123"/>
      <c r="BR87" s="178"/>
      <c r="BS87" s="71"/>
      <c r="BT87" s="71"/>
      <c r="BU87" s="71"/>
      <c r="BV87" s="71"/>
      <c r="BW87" s="71"/>
      <c r="BX87" s="71"/>
      <c r="BY87" s="72"/>
      <c r="BZ87" s="88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90"/>
      <c r="CL87" s="196"/>
      <c r="CM87" s="197"/>
      <c r="CN87" s="197"/>
      <c r="CO87" s="197"/>
      <c r="CP87" s="197"/>
      <c r="CQ87" s="197"/>
      <c r="CR87" s="197"/>
      <c r="CS87" s="197"/>
      <c r="CT87" s="197"/>
      <c r="CU87" s="197"/>
      <c r="CV87" s="197"/>
      <c r="CW87" s="197"/>
      <c r="CX87" s="198"/>
      <c r="CY87" s="196"/>
      <c r="CZ87" s="197"/>
      <c r="DA87" s="197"/>
      <c r="DB87" s="197"/>
      <c r="DC87" s="197"/>
      <c r="DD87" s="197"/>
      <c r="DE87" s="197"/>
      <c r="DF87" s="197"/>
      <c r="DG87" s="197"/>
      <c r="DH87" s="198"/>
      <c r="DI87" s="79"/>
      <c r="DJ87" s="80"/>
      <c r="DK87" s="80"/>
      <c r="DL87" s="80"/>
      <c r="DM87" s="80"/>
      <c r="DN87" s="80"/>
      <c r="DO87" s="80"/>
      <c r="DP87" s="80"/>
      <c r="DQ87" s="80"/>
      <c r="DR87" s="80"/>
      <c r="DS87" s="81"/>
      <c r="DT87" s="79"/>
      <c r="DU87" s="80"/>
      <c r="DV87" s="80"/>
      <c r="DW87" s="80"/>
      <c r="DX87" s="80"/>
      <c r="DY87" s="80"/>
      <c r="DZ87" s="80"/>
      <c r="EA87" s="80"/>
      <c r="EB87" s="80"/>
      <c r="EC87" s="80"/>
      <c r="ED87" s="80"/>
      <c r="EE87" s="81"/>
      <c r="EF87" s="99"/>
      <c r="EG87" s="100"/>
      <c r="EH87" s="100"/>
      <c r="EI87" s="100"/>
      <c r="EJ87" s="100"/>
      <c r="EK87" s="100"/>
      <c r="EL87" s="100"/>
      <c r="EM87" s="100"/>
      <c r="EN87" s="100"/>
      <c r="EO87" s="79"/>
      <c r="EP87" s="80"/>
      <c r="EQ87" s="80"/>
      <c r="ER87" s="80"/>
      <c r="ES87" s="80"/>
      <c r="ET87" s="80"/>
      <c r="EU87" s="80"/>
      <c r="EV87" s="80"/>
      <c r="EW87" s="80"/>
      <c r="EX87" s="48"/>
      <c r="EY87" s="48"/>
      <c r="EZ87" s="48"/>
      <c r="FA87" s="48"/>
      <c r="FB87" s="48"/>
      <c r="FC87" s="48"/>
      <c r="FD87" s="48"/>
      <c r="FE87" s="48"/>
      <c r="FF87" s="48"/>
      <c r="FG87" s="48"/>
    </row>
    <row r="88" spans="1:161" s="18" customFormat="1" ht="14.25" customHeight="1">
      <c r="A88" s="186" t="s">
        <v>125</v>
      </c>
      <c r="B88" s="186"/>
      <c r="C88" s="186"/>
      <c r="D88" s="186"/>
      <c r="E88" s="186"/>
      <c r="F88" s="186"/>
      <c r="G88" s="186"/>
      <c r="H88" s="186"/>
      <c r="I88" s="186"/>
      <c r="J88" s="187"/>
      <c r="K88" s="190" t="s">
        <v>92</v>
      </c>
      <c r="L88" s="191"/>
      <c r="M88" s="191"/>
      <c r="N88" s="191"/>
      <c r="O88" s="191"/>
      <c r="P88" s="191"/>
      <c r="Q88" s="191"/>
      <c r="R88" s="191"/>
      <c r="S88" s="191"/>
      <c r="T88" s="192"/>
      <c r="U88" s="82" t="s">
        <v>72</v>
      </c>
      <c r="V88" s="83"/>
      <c r="W88" s="83"/>
      <c r="X88" s="83"/>
      <c r="Y88" s="83"/>
      <c r="Z88" s="83"/>
      <c r="AA88" s="83"/>
      <c r="AB88" s="83"/>
      <c r="AC88" s="83"/>
      <c r="AD88" s="84"/>
      <c r="AE88" s="174" t="s">
        <v>86</v>
      </c>
      <c r="AF88" s="175"/>
      <c r="AG88" s="175"/>
      <c r="AH88" s="175"/>
      <c r="AI88" s="175"/>
      <c r="AJ88" s="175"/>
      <c r="AK88" s="175"/>
      <c r="AL88" s="175"/>
      <c r="AM88" s="175"/>
      <c r="AN88" s="176"/>
      <c r="AO88" s="82" t="s">
        <v>71</v>
      </c>
      <c r="AP88" s="83"/>
      <c r="AQ88" s="83"/>
      <c r="AR88" s="83"/>
      <c r="AS88" s="83"/>
      <c r="AT88" s="83"/>
      <c r="AU88" s="83"/>
      <c r="AV88" s="83"/>
      <c r="AW88" s="83"/>
      <c r="AX88" s="84"/>
      <c r="AY88" s="174" t="s">
        <v>74</v>
      </c>
      <c r="AZ88" s="175"/>
      <c r="BA88" s="175"/>
      <c r="BB88" s="175"/>
      <c r="BC88" s="175"/>
      <c r="BD88" s="175"/>
      <c r="BE88" s="175"/>
      <c r="BF88" s="175"/>
      <c r="BG88" s="175"/>
      <c r="BH88" s="176"/>
      <c r="BI88" s="174" t="s">
        <v>75</v>
      </c>
      <c r="BJ88" s="175"/>
      <c r="BK88" s="175"/>
      <c r="BL88" s="175"/>
      <c r="BM88" s="175"/>
      <c r="BN88" s="175"/>
      <c r="BO88" s="175"/>
      <c r="BP88" s="175"/>
      <c r="BQ88" s="176"/>
      <c r="BR88" s="177">
        <v>539</v>
      </c>
      <c r="BS88" s="67"/>
      <c r="BT88" s="67"/>
      <c r="BU88" s="67"/>
      <c r="BV88" s="67"/>
      <c r="BW88" s="67"/>
      <c r="BX88" s="67"/>
      <c r="BY88" s="68"/>
      <c r="BZ88" s="179">
        <v>20653</v>
      </c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4"/>
      <c r="CL88" s="180">
        <v>9582</v>
      </c>
      <c r="CM88" s="181"/>
      <c r="CN88" s="181"/>
      <c r="CO88" s="181"/>
      <c r="CP88" s="181"/>
      <c r="CQ88" s="181"/>
      <c r="CR88" s="181"/>
      <c r="CS88" s="181"/>
      <c r="CT88" s="181"/>
      <c r="CU88" s="181"/>
      <c r="CV88" s="181"/>
      <c r="CW88" s="181"/>
      <c r="CX88" s="182"/>
      <c r="CY88" s="183">
        <v>9324</v>
      </c>
      <c r="CZ88" s="184"/>
      <c r="DA88" s="184"/>
      <c r="DB88" s="184"/>
      <c r="DC88" s="184"/>
      <c r="DD88" s="184"/>
      <c r="DE88" s="184"/>
      <c r="DF88" s="184"/>
      <c r="DG88" s="184"/>
      <c r="DH88" s="185"/>
      <c r="DI88" s="104">
        <v>479</v>
      </c>
      <c r="DJ88" s="105"/>
      <c r="DK88" s="105"/>
      <c r="DL88" s="105"/>
      <c r="DM88" s="105"/>
      <c r="DN88" s="105"/>
      <c r="DO88" s="105"/>
      <c r="DP88" s="105"/>
      <c r="DQ88" s="105"/>
      <c r="DR88" s="105"/>
      <c r="DS88" s="106"/>
      <c r="DT88" s="104" t="s">
        <v>137</v>
      </c>
      <c r="DU88" s="105"/>
      <c r="DV88" s="105"/>
      <c r="DW88" s="105"/>
      <c r="DX88" s="105"/>
      <c r="DY88" s="105"/>
      <c r="DZ88" s="105"/>
      <c r="EA88" s="105"/>
      <c r="EB88" s="105"/>
      <c r="EC88" s="105"/>
      <c r="ED88" s="105"/>
      <c r="EE88" s="106"/>
      <c r="EF88" s="107"/>
      <c r="EG88" s="108"/>
      <c r="EH88" s="108"/>
      <c r="EI88" s="108"/>
      <c r="EJ88" s="108"/>
      <c r="EK88" s="108"/>
      <c r="EL88" s="108"/>
      <c r="EM88" s="108"/>
      <c r="EN88" s="108"/>
      <c r="EO88" s="104"/>
      <c r="EP88" s="105"/>
      <c r="EQ88" s="105"/>
      <c r="ER88" s="105"/>
      <c r="ES88" s="105"/>
      <c r="ET88" s="105"/>
      <c r="EU88" s="105"/>
      <c r="EV88" s="105"/>
      <c r="EW88" s="105"/>
      <c r="EX88" s="16"/>
      <c r="EY88" s="16"/>
      <c r="EZ88" s="16"/>
      <c r="FA88" s="16"/>
      <c r="FB88" s="16"/>
      <c r="FC88" s="16"/>
      <c r="FD88" s="16"/>
      <c r="FE88" s="16"/>
    </row>
    <row r="89" spans="1:163" s="18" customFormat="1" ht="75" customHeight="1">
      <c r="A89" s="188"/>
      <c r="B89" s="188"/>
      <c r="C89" s="188"/>
      <c r="D89" s="188"/>
      <c r="E89" s="188"/>
      <c r="F89" s="188"/>
      <c r="G89" s="188"/>
      <c r="H89" s="188"/>
      <c r="I89" s="188"/>
      <c r="J89" s="189"/>
      <c r="K89" s="193"/>
      <c r="L89" s="194"/>
      <c r="M89" s="194"/>
      <c r="N89" s="194"/>
      <c r="O89" s="194"/>
      <c r="P89" s="194"/>
      <c r="Q89" s="194"/>
      <c r="R89" s="194"/>
      <c r="S89" s="194"/>
      <c r="T89" s="195"/>
      <c r="U89" s="88"/>
      <c r="V89" s="89"/>
      <c r="W89" s="89"/>
      <c r="X89" s="89"/>
      <c r="Y89" s="89"/>
      <c r="Z89" s="89"/>
      <c r="AA89" s="89"/>
      <c r="AB89" s="89"/>
      <c r="AC89" s="89"/>
      <c r="AD89" s="90"/>
      <c r="AE89" s="121"/>
      <c r="AF89" s="122"/>
      <c r="AG89" s="122"/>
      <c r="AH89" s="122"/>
      <c r="AI89" s="122"/>
      <c r="AJ89" s="122"/>
      <c r="AK89" s="122"/>
      <c r="AL89" s="122"/>
      <c r="AM89" s="122"/>
      <c r="AN89" s="123"/>
      <c r="AO89" s="88"/>
      <c r="AP89" s="89"/>
      <c r="AQ89" s="89"/>
      <c r="AR89" s="89"/>
      <c r="AS89" s="89"/>
      <c r="AT89" s="89"/>
      <c r="AU89" s="89"/>
      <c r="AV89" s="89"/>
      <c r="AW89" s="89"/>
      <c r="AX89" s="90"/>
      <c r="AY89" s="121"/>
      <c r="AZ89" s="122"/>
      <c r="BA89" s="122"/>
      <c r="BB89" s="122"/>
      <c r="BC89" s="122"/>
      <c r="BD89" s="122"/>
      <c r="BE89" s="122"/>
      <c r="BF89" s="122"/>
      <c r="BG89" s="122"/>
      <c r="BH89" s="123"/>
      <c r="BI89" s="121"/>
      <c r="BJ89" s="122"/>
      <c r="BK89" s="122"/>
      <c r="BL89" s="122"/>
      <c r="BM89" s="122"/>
      <c r="BN89" s="122"/>
      <c r="BO89" s="122"/>
      <c r="BP89" s="122"/>
      <c r="BQ89" s="123"/>
      <c r="BR89" s="178"/>
      <c r="BS89" s="71"/>
      <c r="BT89" s="71"/>
      <c r="BU89" s="71"/>
      <c r="BV89" s="71"/>
      <c r="BW89" s="71"/>
      <c r="BX89" s="71"/>
      <c r="BY89" s="72"/>
      <c r="BZ89" s="88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90"/>
      <c r="CL89" s="196"/>
      <c r="CM89" s="197"/>
      <c r="CN89" s="197"/>
      <c r="CO89" s="197"/>
      <c r="CP89" s="197"/>
      <c r="CQ89" s="197"/>
      <c r="CR89" s="197"/>
      <c r="CS89" s="197"/>
      <c r="CT89" s="197"/>
      <c r="CU89" s="197"/>
      <c r="CV89" s="197"/>
      <c r="CW89" s="197"/>
      <c r="CX89" s="198"/>
      <c r="CY89" s="196"/>
      <c r="CZ89" s="197"/>
      <c r="DA89" s="197"/>
      <c r="DB89" s="197"/>
      <c r="DC89" s="197"/>
      <c r="DD89" s="197"/>
      <c r="DE89" s="197"/>
      <c r="DF89" s="197"/>
      <c r="DG89" s="197"/>
      <c r="DH89" s="198"/>
      <c r="DI89" s="79"/>
      <c r="DJ89" s="80"/>
      <c r="DK89" s="80"/>
      <c r="DL89" s="80"/>
      <c r="DM89" s="80"/>
      <c r="DN89" s="80"/>
      <c r="DO89" s="80"/>
      <c r="DP89" s="80"/>
      <c r="DQ89" s="80"/>
      <c r="DR89" s="80"/>
      <c r="DS89" s="81"/>
      <c r="DT89" s="79"/>
      <c r="DU89" s="80"/>
      <c r="DV89" s="80"/>
      <c r="DW89" s="80"/>
      <c r="DX89" s="80"/>
      <c r="DY89" s="80"/>
      <c r="DZ89" s="80"/>
      <c r="EA89" s="80"/>
      <c r="EB89" s="80"/>
      <c r="EC89" s="80"/>
      <c r="ED89" s="80"/>
      <c r="EE89" s="81"/>
      <c r="EF89" s="99"/>
      <c r="EG89" s="100"/>
      <c r="EH89" s="100"/>
      <c r="EI89" s="100"/>
      <c r="EJ89" s="100"/>
      <c r="EK89" s="100"/>
      <c r="EL89" s="100"/>
      <c r="EM89" s="100"/>
      <c r="EN89" s="100"/>
      <c r="EO89" s="79"/>
      <c r="EP89" s="80"/>
      <c r="EQ89" s="80"/>
      <c r="ER89" s="80"/>
      <c r="ES89" s="80"/>
      <c r="ET89" s="80"/>
      <c r="EU89" s="80"/>
      <c r="EV89" s="80"/>
      <c r="EW89" s="80"/>
      <c r="EX89" s="1"/>
      <c r="EY89" s="1"/>
      <c r="EZ89" s="1"/>
      <c r="FA89" s="1"/>
      <c r="FB89" s="1"/>
      <c r="FC89" s="1"/>
      <c r="FD89" s="1"/>
      <c r="FE89" s="1"/>
      <c r="FF89" s="1"/>
      <c r="FG89" s="1"/>
    </row>
    <row r="90" spans="1:163" s="18" customFormat="1" ht="14.25" customHeight="1">
      <c r="A90" s="186" t="s">
        <v>126</v>
      </c>
      <c r="B90" s="186"/>
      <c r="C90" s="186"/>
      <c r="D90" s="186"/>
      <c r="E90" s="186"/>
      <c r="F90" s="186"/>
      <c r="G90" s="186"/>
      <c r="H90" s="186"/>
      <c r="I90" s="186"/>
      <c r="J90" s="187"/>
      <c r="K90" s="190" t="s">
        <v>93</v>
      </c>
      <c r="L90" s="191"/>
      <c r="M90" s="191"/>
      <c r="N90" s="191"/>
      <c r="O90" s="191"/>
      <c r="P90" s="191"/>
      <c r="Q90" s="191"/>
      <c r="R90" s="191"/>
      <c r="S90" s="191"/>
      <c r="T90" s="192"/>
      <c r="U90" s="82" t="s">
        <v>72</v>
      </c>
      <c r="V90" s="83"/>
      <c r="W90" s="83"/>
      <c r="X90" s="83"/>
      <c r="Y90" s="83"/>
      <c r="Z90" s="83"/>
      <c r="AA90" s="83"/>
      <c r="AB90" s="83"/>
      <c r="AC90" s="83"/>
      <c r="AD90" s="84"/>
      <c r="AE90" s="174" t="s">
        <v>86</v>
      </c>
      <c r="AF90" s="175"/>
      <c r="AG90" s="175"/>
      <c r="AH90" s="175"/>
      <c r="AI90" s="175"/>
      <c r="AJ90" s="175"/>
      <c r="AK90" s="175"/>
      <c r="AL90" s="175"/>
      <c r="AM90" s="175"/>
      <c r="AN90" s="176"/>
      <c r="AO90" s="82" t="s">
        <v>71</v>
      </c>
      <c r="AP90" s="83"/>
      <c r="AQ90" s="83"/>
      <c r="AR90" s="83"/>
      <c r="AS90" s="83"/>
      <c r="AT90" s="83"/>
      <c r="AU90" s="83"/>
      <c r="AV90" s="83"/>
      <c r="AW90" s="83"/>
      <c r="AX90" s="84"/>
      <c r="AY90" s="174" t="s">
        <v>74</v>
      </c>
      <c r="AZ90" s="175"/>
      <c r="BA90" s="175"/>
      <c r="BB90" s="175"/>
      <c r="BC90" s="175"/>
      <c r="BD90" s="175"/>
      <c r="BE90" s="175"/>
      <c r="BF90" s="175"/>
      <c r="BG90" s="175"/>
      <c r="BH90" s="176"/>
      <c r="BI90" s="174" t="s">
        <v>75</v>
      </c>
      <c r="BJ90" s="175"/>
      <c r="BK90" s="175"/>
      <c r="BL90" s="175"/>
      <c r="BM90" s="175"/>
      <c r="BN90" s="175"/>
      <c r="BO90" s="175"/>
      <c r="BP90" s="175"/>
      <c r="BQ90" s="176"/>
      <c r="BR90" s="177">
        <v>539</v>
      </c>
      <c r="BS90" s="67"/>
      <c r="BT90" s="67"/>
      <c r="BU90" s="67"/>
      <c r="BV90" s="67"/>
      <c r="BW90" s="67"/>
      <c r="BX90" s="67"/>
      <c r="BY90" s="68"/>
      <c r="BZ90" s="179">
        <v>8145</v>
      </c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4"/>
      <c r="CL90" s="180">
        <v>3610</v>
      </c>
      <c r="CM90" s="181"/>
      <c r="CN90" s="181"/>
      <c r="CO90" s="181"/>
      <c r="CP90" s="181"/>
      <c r="CQ90" s="181"/>
      <c r="CR90" s="181"/>
      <c r="CS90" s="181"/>
      <c r="CT90" s="181"/>
      <c r="CU90" s="181"/>
      <c r="CV90" s="181"/>
      <c r="CW90" s="181"/>
      <c r="CX90" s="182"/>
      <c r="CY90" s="183">
        <v>3483</v>
      </c>
      <c r="CZ90" s="184"/>
      <c r="DA90" s="184"/>
      <c r="DB90" s="184"/>
      <c r="DC90" s="184"/>
      <c r="DD90" s="184"/>
      <c r="DE90" s="184"/>
      <c r="DF90" s="184"/>
      <c r="DG90" s="184"/>
      <c r="DH90" s="185"/>
      <c r="DI90" s="104">
        <v>180</v>
      </c>
      <c r="DJ90" s="105"/>
      <c r="DK90" s="105"/>
      <c r="DL90" s="105"/>
      <c r="DM90" s="105"/>
      <c r="DN90" s="105"/>
      <c r="DO90" s="105"/>
      <c r="DP90" s="105"/>
      <c r="DQ90" s="105"/>
      <c r="DR90" s="105"/>
      <c r="DS90" s="106"/>
      <c r="DT90" s="104" t="s">
        <v>137</v>
      </c>
      <c r="DU90" s="105"/>
      <c r="DV90" s="105"/>
      <c r="DW90" s="105"/>
      <c r="DX90" s="105"/>
      <c r="DY90" s="105"/>
      <c r="DZ90" s="105"/>
      <c r="EA90" s="105"/>
      <c r="EB90" s="105"/>
      <c r="EC90" s="105"/>
      <c r="ED90" s="105"/>
      <c r="EE90" s="106"/>
      <c r="EF90" s="107"/>
      <c r="EG90" s="108"/>
      <c r="EH90" s="108"/>
      <c r="EI90" s="108"/>
      <c r="EJ90" s="108"/>
      <c r="EK90" s="108"/>
      <c r="EL90" s="108"/>
      <c r="EM90" s="108"/>
      <c r="EN90" s="170"/>
      <c r="EO90" s="104"/>
      <c r="EP90" s="105"/>
      <c r="EQ90" s="105"/>
      <c r="ER90" s="105"/>
      <c r="ES90" s="105"/>
      <c r="ET90" s="105"/>
      <c r="EU90" s="105"/>
      <c r="EV90" s="105"/>
      <c r="EW90" s="105"/>
      <c r="EX90" s="1"/>
      <c r="EY90" s="1"/>
      <c r="EZ90" s="1"/>
      <c r="FA90" s="1"/>
      <c r="FB90" s="1"/>
      <c r="FC90" s="1"/>
      <c r="FD90" s="1"/>
      <c r="FE90" s="1"/>
      <c r="FF90" s="1"/>
      <c r="FG90" s="1"/>
    </row>
    <row r="91" spans="1:153" ht="62.25" customHeight="1">
      <c r="A91" s="188"/>
      <c r="B91" s="188"/>
      <c r="C91" s="188"/>
      <c r="D91" s="188"/>
      <c r="E91" s="188"/>
      <c r="F91" s="188"/>
      <c r="G91" s="188"/>
      <c r="H91" s="188"/>
      <c r="I91" s="188"/>
      <c r="J91" s="189"/>
      <c r="K91" s="193"/>
      <c r="L91" s="194"/>
      <c r="M91" s="194"/>
      <c r="N91" s="194"/>
      <c r="O91" s="194"/>
      <c r="P91" s="194"/>
      <c r="Q91" s="194"/>
      <c r="R91" s="194"/>
      <c r="S91" s="194"/>
      <c r="T91" s="195"/>
      <c r="U91" s="88"/>
      <c r="V91" s="89"/>
      <c r="W91" s="89"/>
      <c r="X91" s="89"/>
      <c r="Y91" s="89"/>
      <c r="Z91" s="89"/>
      <c r="AA91" s="89"/>
      <c r="AB91" s="89"/>
      <c r="AC91" s="89"/>
      <c r="AD91" s="90"/>
      <c r="AE91" s="121"/>
      <c r="AF91" s="122"/>
      <c r="AG91" s="122"/>
      <c r="AH91" s="122"/>
      <c r="AI91" s="122"/>
      <c r="AJ91" s="122"/>
      <c r="AK91" s="122"/>
      <c r="AL91" s="122"/>
      <c r="AM91" s="122"/>
      <c r="AN91" s="123"/>
      <c r="AO91" s="88"/>
      <c r="AP91" s="89"/>
      <c r="AQ91" s="89"/>
      <c r="AR91" s="89"/>
      <c r="AS91" s="89"/>
      <c r="AT91" s="89"/>
      <c r="AU91" s="89"/>
      <c r="AV91" s="89"/>
      <c r="AW91" s="89"/>
      <c r="AX91" s="90"/>
      <c r="AY91" s="121"/>
      <c r="AZ91" s="122"/>
      <c r="BA91" s="122"/>
      <c r="BB91" s="122"/>
      <c r="BC91" s="122"/>
      <c r="BD91" s="122"/>
      <c r="BE91" s="122"/>
      <c r="BF91" s="122"/>
      <c r="BG91" s="122"/>
      <c r="BH91" s="123"/>
      <c r="BI91" s="121"/>
      <c r="BJ91" s="122"/>
      <c r="BK91" s="122"/>
      <c r="BL91" s="122"/>
      <c r="BM91" s="122"/>
      <c r="BN91" s="122"/>
      <c r="BO91" s="122"/>
      <c r="BP91" s="122"/>
      <c r="BQ91" s="123"/>
      <c r="BR91" s="178"/>
      <c r="BS91" s="71"/>
      <c r="BT91" s="71"/>
      <c r="BU91" s="71"/>
      <c r="BV91" s="71"/>
      <c r="BW91" s="71"/>
      <c r="BX91" s="71"/>
      <c r="BY91" s="72"/>
      <c r="BZ91" s="88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90"/>
      <c r="CL91" s="171"/>
      <c r="CM91" s="172"/>
      <c r="CN91" s="172"/>
      <c r="CO91" s="172"/>
      <c r="CP91" s="172"/>
      <c r="CQ91" s="172"/>
      <c r="CR91" s="172"/>
      <c r="CS91" s="172"/>
      <c r="CT91" s="172"/>
      <c r="CU91" s="172"/>
      <c r="CV91" s="172"/>
      <c r="CW91" s="172"/>
      <c r="CX91" s="173"/>
      <c r="CY91" s="171"/>
      <c r="CZ91" s="172"/>
      <c r="DA91" s="172"/>
      <c r="DB91" s="172"/>
      <c r="DC91" s="172"/>
      <c r="DD91" s="172"/>
      <c r="DE91" s="172"/>
      <c r="DF91" s="172"/>
      <c r="DG91" s="172"/>
      <c r="DH91" s="173"/>
      <c r="DI91" s="104"/>
      <c r="DJ91" s="105"/>
      <c r="DK91" s="105"/>
      <c r="DL91" s="105"/>
      <c r="DM91" s="105"/>
      <c r="DN91" s="105"/>
      <c r="DO91" s="105"/>
      <c r="DP91" s="105"/>
      <c r="DQ91" s="105"/>
      <c r="DR91" s="105"/>
      <c r="DS91" s="106"/>
      <c r="DT91" s="104"/>
      <c r="DU91" s="105"/>
      <c r="DV91" s="105"/>
      <c r="DW91" s="105"/>
      <c r="DX91" s="105"/>
      <c r="DY91" s="105"/>
      <c r="DZ91" s="105"/>
      <c r="EA91" s="105"/>
      <c r="EB91" s="105"/>
      <c r="EC91" s="105"/>
      <c r="ED91" s="105"/>
      <c r="EE91" s="106"/>
      <c r="EF91" s="107"/>
      <c r="EG91" s="108"/>
      <c r="EH91" s="108"/>
      <c r="EI91" s="108"/>
      <c r="EJ91" s="108"/>
      <c r="EK91" s="108"/>
      <c r="EL91" s="108"/>
      <c r="EM91" s="108"/>
      <c r="EN91" s="170"/>
      <c r="EO91" s="104"/>
      <c r="EP91" s="105"/>
      <c r="EQ91" s="105"/>
      <c r="ER91" s="105"/>
      <c r="ES91" s="105"/>
      <c r="ET91" s="105"/>
      <c r="EU91" s="105"/>
      <c r="EV91" s="105"/>
      <c r="EW91" s="105"/>
    </row>
    <row r="92" spans="1:163" ht="1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</row>
    <row r="93" spans="1:163" ht="49.5" customHeight="1">
      <c r="A93" s="4"/>
      <c r="B93" s="284" t="s">
        <v>45</v>
      </c>
      <c r="C93" s="284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  <c r="DN93" s="284"/>
      <c r="DO93" s="284"/>
      <c r="DP93" s="284"/>
      <c r="DQ93" s="284"/>
      <c r="DR93" s="284"/>
      <c r="DS93" s="284"/>
      <c r="DT93" s="284"/>
      <c r="DU93" s="284"/>
      <c r="DV93" s="284"/>
      <c r="DW93" s="284"/>
      <c r="DX93" s="284"/>
      <c r="DY93" s="284"/>
      <c r="DZ93" s="284"/>
      <c r="EA93" s="284"/>
      <c r="EB93" s="284"/>
      <c r="EC93" s="284"/>
      <c r="ED93" s="284"/>
      <c r="EE93" s="284"/>
      <c r="EF93" s="284"/>
      <c r="EG93" s="284"/>
      <c r="EH93" s="284"/>
      <c r="EI93" s="284"/>
      <c r="EJ93" s="284"/>
      <c r="EK93" s="284"/>
      <c r="EL93" s="284"/>
      <c r="EM93" s="284"/>
      <c r="EN93" s="284"/>
      <c r="EO93" s="284"/>
      <c r="EP93" s="284"/>
      <c r="EQ93" s="284"/>
      <c r="ER93" s="284"/>
      <c r="ES93" s="284"/>
      <c r="ET93" s="284"/>
      <c r="EU93" s="284"/>
      <c r="EV93" s="284"/>
      <c r="EW93" s="284"/>
      <c r="EX93" s="284"/>
      <c r="EY93" s="284"/>
      <c r="EZ93" s="284"/>
      <c r="FA93" s="284"/>
      <c r="FB93" s="284"/>
      <c r="FC93" s="284"/>
      <c r="FD93" s="284"/>
      <c r="FE93" s="284"/>
      <c r="FF93" s="284"/>
      <c r="FG93" s="4"/>
    </row>
    <row r="94" spans="1:163" ht="12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153" t="s">
        <v>11</v>
      </c>
      <c r="BU94" s="153"/>
      <c r="BV94" s="153"/>
      <c r="BW94" s="153"/>
      <c r="BX94" s="153"/>
      <c r="BY94" s="153"/>
      <c r="BZ94" s="153"/>
      <c r="CA94" s="153"/>
      <c r="CB94" s="153"/>
      <c r="CC94" s="153"/>
      <c r="CD94" s="285"/>
      <c r="CE94" s="285"/>
      <c r="CF94" s="285"/>
      <c r="CG94" s="285"/>
      <c r="CH94" s="285"/>
      <c r="CI94" s="285"/>
      <c r="CJ94" s="285"/>
      <c r="CK94" s="28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</row>
    <row r="95" spans="1:163" ht="12" customHeight="1" thickBo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</row>
    <row r="96" spans="1:163" ht="12" customHeight="1">
      <c r="A96" s="157" t="s">
        <v>98</v>
      </c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61" t="s">
        <v>106</v>
      </c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1"/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1"/>
      <c r="BT96" s="161"/>
      <c r="BU96" s="161"/>
      <c r="BV96" s="161"/>
      <c r="BW96" s="161"/>
      <c r="BX96" s="161"/>
      <c r="BY96" s="161"/>
      <c r="BZ96" s="161"/>
      <c r="CA96" s="161"/>
      <c r="CB96" s="161"/>
      <c r="CC96" s="161"/>
      <c r="CD96" s="161"/>
      <c r="CE96" s="161"/>
      <c r="CF96" s="161"/>
      <c r="CG96" s="161"/>
      <c r="CH96" s="161"/>
      <c r="CI96" s="161"/>
      <c r="CJ96" s="161"/>
      <c r="CK96" s="161"/>
      <c r="CL96" s="161"/>
      <c r="CM96" s="161"/>
      <c r="CN96" s="161"/>
      <c r="CO96" s="161"/>
      <c r="CP96" s="161"/>
      <c r="CQ96" s="161"/>
      <c r="CR96" s="161"/>
      <c r="CS96" s="161"/>
      <c r="CT96" s="161"/>
      <c r="CU96" s="161"/>
      <c r="CV96" s="161"/>
      <c r="CW96" s="161"/>
      <c r="CX96" s="161"/>
      <c r="CY96" s="161"/>
      <c r="CZ96" s="161"/>
      <c r="DA96" s="161"/>
      <c r="DB96" s="161"/>
      <c r="DC96" s="161"/>
      <c r="DD96" s="161"/>
      <c r="DE96" s="161"/>
      <c r="DF96" s="161"/>
      <c r="DG96" s="161"/>
      <c r="DH96" s="161"/>
      <c r="DI96" s="161"/>
      <c r="DJ96" s="161"/>
      <c r="DK96" s="161"/>
      <c r="DL96" s="161"/>
      <c r="DM96" s="161"/>
      <c r="DN96" s="161"/>
      <c r="DO96" s="161"/>
      <c r="DP96" s="161"/>
      <c r="DQ96" s="161"/>
      <c r="DR96" s="161"/>
      <c r="DS96" s="161"/>
      <c r="DT96" s="162" t="s">
        <v>51</v>
      </c>
      <c r="DU96" s="162"/>
      <c r="DV96" s="162"/>
      <c r="DW96" s="162"/>
      <c r="DX96" s="162"/>
      <c r="DY96" s="162"/>
      <c r="DZ96" s="162"/>
      <c r="EA96" s="162"/>
      <c r="EB96" s="162"/>
      <c r="EC96" s="162"/>
      <c r="ED96" s="162"/>
      <c r="EE96" s="162"/>
      <c r="EF96" s="162"/>
      <c r="EG96" s="162"/>
      <c r="EH96" s="162"/>
      <c r="EI96" s="162"/>
      <c r="EJ96" s="162"/>
      <c r="EK96" s="162"/>
      <c r="EL96" s="162"/>
      <c r="EM96" s="162"/>
      <c r="EN96" s="162"/>
      <c r="EO96" s="162"/>
      <c r="EP96" s="162"/>
      <c r="EQ96" s="162"/>
      <c r="ER96" s="162"/>
      <c r="ES96" s="162"/>
      <c r="ET96" s="162"/>
      <c r="EU96" s="162"/>
      <c r="EW96" s="163"/>
      <c r="EX96" s="164"/>
      <c r="EY96" s="164"/>
      <c r="EZ96" s="164"/>
      <c r="FA96" s="164"/>
      <c r="FB96" s="164"/>
      <c r="FC96" s="164"/>
      <c r="FD96" s="164"/>
      <c r="FE96" s="164"/>
      <c r="FF96" s="164"/>
      <c r="FG96" s="165"/>
    </row>
    <row r="97" spans="1:163" ht="12" customHeight="1" thickBo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55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69"/>
      <c r="BT97" s="169"/>
      <c r="BU97" s="169"/>
      <c r="BV97" s="169"/>
      <c r="BW97" s="169"/>
      <c r="BX97" s="169"/>
      <c r="BY97" s="169"/>
      <c r="BZ97" s="169"/>
      <c r="CA97" s="169"/>
      <c r="CB97" s="169"/>
      <c r="CC97" s="169"/>
      <c r="CD97" s="169"/>
      <c r="CE97" s="169"/>
      <c r="CF97" s="169"/>
      <c r="CG97" s="169"/>
      <c r="CH97" s="169"/>
      <c r="CI97" s="169"/>
      <c r="CJ97" s="169"/>
      <c r="CK97" s="169"/>
      <c r="CL97" s="169"/>
      <c r="CM97" s="169"/>
      <c r="CN97" s="169"/>
      <c r="CO97" s="169"/>
      <c r="CP97" s="169"/>
      <c r="CQ97" s="169"/>
      <c r="CR97" s="169"/>
      <c r="CS97" s="169"/>
      <c r="CT97" s="169"/>
      <c r="CU97" s="169"/>
      <c r="CV97" s="169"/>
      <c r="CW97" s="169"/>
      <c r="CX97" s="169"/>
      <c r="CY97" s="169"/>
      <c r="CZ97" s="169"/>
      <c r="DA97" s="169"/>
      <c r="DB97" s="169"/>
      <c r="DC97" s="169"/>
      <c r="DD97" s="169"/>
      <c r="DE97" s="169"/>
      <c r="DF97" s="169"/>
      <c r="DG97" s="169"/>
      <c r="DH97" s="169"/>
      <c r="DI97" s="169"/>
      <c r="DJ97" s="169"/>
      <c r="DK97" s="169"/>
      <c r="DL97" s="169"/>
      <c r="DM97" s="169"/>
      <c r="DN97" s="169"/>
      <c r="DO97" s="169"/>
      <c r="DP97" s="169"/>
      <c r="DQ97" s="169"/>
      <c r="DR97" s="169"/>
      <c r="DS97" s="169"/>
      <c r="DT97" s="162"/>
      <c r="DU97" s="162"/>
      <c r="DV97" s="162"/>
      <c r="DW97" s="162"/>
      <c r="DX97" s="162"/>
      <c r="DY97" s="162"/>
      <c r="DZ97" s="162"/>
      <c r="EA97" s="162"/>
      <c r="EB97" s="162"/>
      <c r="EC97" s="162"/>
      <c r="ED97" s="162"/>
      <c r="EE97" s="162"/>
      <c r="EF97" s="162"/>
      <c r="EG97" s="162"/>
      <c r="EH97" s="162"/>
      <c r="EI97" s="162"/>
      <c r="EJ97" s="162"/>
      <c r="EK97" s="162"/>
      <c r="EL97" s="162"/>
      <c r="EM97" s="162"/>
      <c r="EN97" s="162"/>
      <c r="EO97" s="162"/>
      <c r="EP97" s="162"/>
      <c r="EQ97" s="162"/>
      <c r="ER97" s="162"/>
      <c r="ES97" s="162"/>
      <c r="ET97" s="162"/>
      <c r="EU97" s="162"/>
      <c r="EW97" s="166"/>
      <c r="EX97" s="167"/>
      <c r="EY97" s="167"/>
      <c r="EZ97" s="167"/>
      <c r="FA97" s="167"/>
      <c r="FB97" s="167"/>
      <c r="FC97" s="167"/>
      <c r="FD97" s="167"/>
      <c r="FE97" s="167"/>
      <c r="FF97" s="167"/>
      <c r="FG97" s="168"/>
    </row>
    <row r="98" spans="1:163" ht="23.25" customHeight="1">
      <c r="A98" s="157" t="s">
        <v>99</v>
      </c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6" t="s">
        <v>107</v>
      </c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6"/>
      <c r="BT98" s="156"/>
      <c r="BU98" s="156"/>
      <c r="BV98" s="156"/>
      <c r="BW98" s="156"/>
      <c r="BX98" s="156"/>
      <c r="BY98" s="156"/>
      <c r="BZ98" s="156"/>
      <c r="CA98" s="156"/>
      <c r="CB98" s="156"/>
      <c r="CC98" s="156"/>
      <c r="CD98" s="156"/>
      <c r="CE98" s="156"/>
      <c r="CF98" s="156"/>
      <c r="CG98" s="156"/>
      <c r="CH98" s="156"/>
      <c r="CI98" s="156"/>
      <c r="CJ98" s="156"/>
      <c r="CK98" s="156"/>
      <c r="CL98" s="156"/>
      <c r="CM98" s="156"/>
      <c r="CN98" s="156"/>
      <c r="CO98" s="156"/>
      <c r="CP98" s="156"/>
      <c r="CQ98" s="156"/>
      <c r="CR98" s="156"/>
      <c r="CS98" s="156"/>
      <c r="CT98" s="156"/>
      <c r="CU98" s="156"/>
      <c r="CV98" s="156"/>
      <c r="CW98" s="156"/>
      <c r="CX98" s="156"/>
      <c r="CY98" s="156"/>
      <c r="CZ98" s="156"/>
      <c r="DA98" s="156"/>
      <c r="DB98" s="156"/>
      <c r="DC98" s="156"/>
      <c r="DD98" s="156"/>
      <c r="DE98" s="156"/>
      <c r="DF98" s="156"/>
      <c r="DG98" s="156"/>
      <c r="DH98" s="156"/>
      <c r="DI98" s="156"/>
      <c r="DJ98" s="156"/>
      <c r="DK98" s="156"/>
      <c r="DL98" s="156"/>
      <c r="DM98" s="156"/>
      <c r="DN98" s="156"/>
      <c r="DO98" s="156"/>
      <c r="DP98" s="156"/>
      <c r="DQ98" s="156"/>
      <c r="DR98" s="156"/>
      <c r="DS98" s="156"/>
      <c r="DT98" s="162"/>
      <c r="DU98" s="162"/>
      <c r="DV98" s="162"/>
      <c r="DW98" s="162"/>
      <c r="DX98" s="162"/>
      <c r="DY98" s="162"/>
      <c r="DZ98" s="162"/>
      <c r="EA98" s="162"/>
      <c r="EB98" s="162"/>
      <c r="EC98" s="162"/>
      <c r="ED98" s="162"/>
      <c r="EE98" s="162"/>
      <c r="EF98" s="162"/>
      <c r="EG98" s="162"/>
      <c r="EH98" s="162"/>
      <c r="EI98" s="162"/>
      <c r="EJ98" s="162"/>
      <c r="EK98" s="162"/>
      <c r="EL98" s="162"/>
      <c r="EM98" s="162"/>
      <c r="EN98" s="162"/>
      <c r="EO98" s="162"/>
      <c r="EP98" s="162"/>
      <c r="EQ98" s="162"/>
      <c r="ER98" s="162"/>
      <c r="ES98" s="162"/>
      <c r="ET98" s="162"/>
      <c r="EU98" s="162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</row>
    <row r="99" spans="1:123" ht="12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6"/>
      <c r="BT99" s="156"/>
      <c r="BU99" s="156"/>
      <c r="BV99" s="156"/>
      <c r="BW99" s="156"/>
      <c r="BX99" s="156"/>
      <c r="BY99" s="156"/>
      <c r="BZ99" s="156"/>
      <c r="CA99" s="156"/>
      <c r="CB99" s="156"/>
      <c r="CC99" s="156"/>
      <c r="CD99" s="156"/>
      <c r="CE99" s="156"/>
      <c r="CF99" s="156"/>
      <c r="CG99" s="156"/>
      <c r="CH99" s="156"/>
      <c r="CI99" s="156"/>
      <c r="CJ99" s="156"/>
      <c r="CK99" s="156"/>
      <c r="CL99" s="156"/>
      <c r="CM99" s="156"/>
      <c r="CN99" s="156"/>
      <c r="CO99" s="156"/>
      <c r="CP99" s="156"/>
      <c r="CQ99" s="156"/>
      <c r="CR99" s="156"/>
      <c r="CS99" s="156"/>
      <c r="CT99" s="156"/>
      <c r="CU99" s="156"/>
      <c r="CV99" s="156"/>
      <c r="CW99" s="156"/>
      <c r="CX99" s="156"/>
      <c r="CY99" s="156"/>
      <c r="CZ99" s="156"/>
      <c r="DA99" s="156"/>
      <c r="DB99" s="156"/>
      <c r="DC99" s="156"/>
      <c r="DD99" s="156"/>
      <c r="DE99" s="156"/>
      <c r="DF99" s="156"/>
      <c r="DG99" s="156"/>
      <c r="DH99" s="156"/>
      <c r="DI99" s="156"/>
      <c r="DJ99" s="156"/>
      <c r="DK99" s="156"/>
      <c r="DL99" s="156"/>
      <c r="DM99" s="156"/>
      <c r="DN99" s="156"/>
      <c r="DO99" s="156"/>
      <c r="DP99" s="156"/>
      <c r="DQ99" s="156"/>
      <c r="DR99" s="156"/>
      <c r="DS99" s="156"/>
    </row>
    <row r="100" spans="1:111" ht="12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</row>
    <row r="101" spans="1:163" ht="12" customHeight="1">
      <c r="A101" s="4" t="s">
        <v>24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</row>
    <row r="102" spans="1:163" ht="12" customHeight="1">
      <c r="A102" s="157" t="s">
        <v>46</v>
      </c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H102" s="157"/>
      <c r="BI102" s="157"/>
      <c r="BJ102" s="157"/>
      <c r="BK102" s="157"/>
      <c r="BL102" s="157"/>
      <c r="BM102" s="157"/>
      <c r="BN102" s="157"/>
      <c r="BO102" s="157"/>
      <c r="BP102" s="157"/>
      <c r="BQ102" s="157"/>
      <c r="BR102" s="157"/>
      <c r="BS102" s="157"/>
      <c r="BT102" s="157"/>
      <c r="BU102" s="157"/>
      <c r="BV102" s="157"/>
      <c r="BW102" s="157"/>
      <c r="BX102" s="157"/>
      <c r="BY102" s="157"/>
      <c r="BZ102" s="157"/>
      <c r="CA102" s="157"/>
      <c r="CB102" s="157"/>
      <c r="CC102" s="157"/>
      <c r="CD102" s="157"/>
      <c r="CE102" s="157"/>
      <c r="CF102" s="157"/>
      <c r="CG102" s="157"/>
      <c r="CH102" s="157"/>
      <c r="CI102" s="157"/>
      <c r="CJ102" s="157"/>
      <c r="CK102" s="157"/>
      <c r="CL102" s="157"/>
      <c r="CM102" s="157"/>
      <c r="CN102" s="157"/>
      <c r="CO102" s="157"/>
      <c r="CP102" s="157"/>
      <c r="CQ102" s="157"/>
      <c r="CR102" s="157"/>
      <c r="CS102" s="157"/>
      <c r="CT102" s="157"/>
      <c r="CU102" s="157"/>
      <c r="CV102" s="157"/>
      <c r="CW102" s="157"/>
      <c r="CX102" s="157"/>
      <c r="CY102" s="157"/>
      <c r="CZ102" s="157"/>
      <c r="DA102" s="153">
        <v>20</v>
      </c>
      <c r="DB102" s="153"/>
      <c r="DC102" s="153"/>
      <c r="DD102" s="153"/>
      <c r="DE102" s="154" t="s">
        <v>112</v>
      </c>
      <c r="DF102" s="154"/>
      <c r="DG102" s="154"/>
      <c r="DH102" s="154"/>
      <c r="DI102" s="157" t="s">
        <v>36</v>
      </c>
      <c r="DJ102" s="157"/>
      <c r="DK102" s="157"/>
      <c r="DL102" s="157"/>
      <c r="DM102" s="157"/>
      <c r="DN102" s="157"/>
      <c r="DO102" s="157"/>
      <c r="DP102" s="157"/>
      <c r="DQ102" s="157"/>
      <c r="DR102" s="157"/>
      <c r="DS102" s="157"/>
      <c r="DT102" s="157"/>
      <c r="DU102" s="157"/>
      <c r="DV102" s="157"/>
      <c r="DW102" s="157"/>
      <c r="DX102" s="157"/>
      <c r="DY102" s="157"/>
      <c r="DZ102" s="157"/>
      <c r="EA102" s="157"/>
      <c r="EB102" s="157"/>
      <c r="EC102" s="157"/>
      <c r="ED102" s="157"/>
      <c r="EE102" s="157"/>
      <c r="EF102" s="157"/>
      <c r="EG102" s="157"/>
      <c r="EH102" s="157"/>
      <c r="EI102" s="157"/>
      <c r="EJ102" s="157"/>
      <c r="EK102" s="157"/>
      <c r="EL102" s="157"/>
      <c r="EM102" s="157"/>
      <c r="EN102" s="157"/>
      <c r="EO102" s="157"/>
      <c r="EP102" s="157"/>
      <c r="EQ102" s="157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</row>
    <row r="103" spans="1:163" ht="12" customHeight="1">
      <c r="A103" s="158">
        <v>20</v>
      </c>
      <c r="B103" s="158"/>
      <c r="C103" s="158"/>
      <c r="D103" s="158"/>
      <c r="E103" s="154" t="s">
        <v>94</v>
      </c>
      <c r="F103" s="154"/>
      <c r="G103" s="154"/>
      <c r="H103" s="154"/>
      <c r="I103" s="159" t="s">
        <v>2</v>
      </c>
      <c r="J103" s="159"/>
      <c r="K103" s="159"/>
      <c r="L103" s="159"/>
      <c r="M103" s="159"/>
      <c r="N103" s="159"/>
      <c r="O103" s="154" t="s">
        <v>129</v>
      </c>
      <c r="P103" s="154"/>
      <c r="Q103" s="154"/>
      <c r="R103" s="154"/>
      <c r="S103" s="160" t="s">
        <v>110</v>
      </c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52" t="s">
        <v>136</v>
      </c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3">
        <v>20</v>
      </c>
      <c r="AY103" s="153"/>
      <c r="AZ103" s="153"/>
      <c r="BA103" s="153"/>
      <c r="BB103" s="154" t="s">
        <v>112</v>
      </c>
      <c r="BC103" s="154"/>
      <c r="BD103" s="154"/>
      <c r="BE103" s="154"/>
      <c r="BF103" s="155" t="s">
        <v>5</v>
      </c>
      <c r="BG103" s="155"/>
      <c r="BH103" s="155"/>
      <c r="BI103" s="155"/>
      <c r="BJ103" s="155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</row>
    <row r="104" spans="1:163" ht="12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</row>
    <row r="105" spans="1:163" ht="12" customHeight="1">
      <c r="A105" s="127" t="s">
        <v>26</v>
      </c>
      <c r="B105" s="127"/>
      <c r="C105" s="127"/>
      <c r="D105" s="127"/>
      <c r="E105" s="127"/>
      <c r="F105" s="127"/>
      <c r="G105" s="127"/>
      <c r="H105" s="127"/>
      <c r="I105" s="127"/>
      <c r="J105" s="128"/>
      <c r="K105" s="126" t="s">
        <v>23</v>
      </c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8"/>
      <c r="AR105" s="126" t="s">
        <v>37</v>
      </c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8"/>
      <c r="BN105" s="147" t="s">
        <v>13</v>
      </c>
      <c r="BO105" s="148"/>
      <c r="BP105" s="148"/>
      <c r="BQ105" s="148"/>
      <c r="BR105" s="148"/>
      <c r="BS105" s="148"/>
      <c r="BT105" s="148"/>
      <c r="BU105" s="148"/>
      <c r="BV105" s="148"/>
      <c r="BW105" s="148"/>
      <c r="BX105" s="148"/>
      <c r="BY105" s="148"/>
      <c r="BZ105" s="148"/>
      <c r="CA105" s="148"/>
      <c r="CB105" s="148"/>
      <c r="CC105" s="148"/>
      <c r="CD105" s="148"/>
      <c r="CE105" s="148"/>
      <c r="CF105" s="148"/>
      <c r="CG105" s="148"/>
      <c r="CH105" s="148"/>
      <c r="CI105" s="148"/>
      <c r="CJ105" s="148"/>
      <c r="CK105" s="148"/>
      <c r="CL105" s="148"/>
      <c r="CM105" s="148"/>
      <c r="CN105" s="148"/>
      <c r="CO105" s="148"/>
      <c r="CP105" s="148"/>
      <c r="CQ105" s="148"/>
      <c r="CR105" s="148"/>
      <c r="CS105" s="148"/>
      <c r="CT105" s="148"/>
      <c r="CU105" s="148"/>
      <c r="CV105" s="148"/>
      <c r="CW105" s="148"/>
      <c r="CX105" s="148"/>
      <c r="CY105" s="148"/>
      <c r="CZ105" s="148"/>
      <c r="DA105" s="148"/>
      <c r="DB105" s="148"/>
      <c r="DC105" s="148"/>
      <c r="DD105" s="148"/>
      <c r="DE105" s="148"/>
      <c r="DF105" s="148"/>
      <c r="DG105" s="148"/>
      <c r="DH105" s="148"/>
      <c r="DI105" s="148"/>
      <c r="DJ105" s="148"/>
      <c r="DK105" s="148"/>
      <c r="DL105" s="148"/>
      <c r="DM105" s="148"/>
      <c r="DN105" s="148"/>
      <c r="DO105" s="148"/>
      <c r="DP105" s="148"/>
      <c r="DQ105" s="148"/>
      <c r="DR105" s="148"/>
      <c r="DS105" s="148"/>
      <c r="DT105" s="148"/>
      <c r="DU105" s="148"/>
      <c r="DV105" s="148"/>
      <c r="DW105" s="148"/>
      <c r="DX105" s="148"/>
      <c r="DY105" s="148"/>
      <c r="DZ105" s="148"/>
      <c r="EA105" s="148"/>
      <c r="EB105" s="148"/>
      <c r="EC105" s="148"/>
      <c r="ED105" s="148"/>
      <c r="EE105" s="148"/>
      <c r="EF105" s="148"/>
      <c r="EG105" s="148"/>
      <c r="EH105" s="148"/>
      <c r="EI105" s="148"/>
      <c r="EJ105" s="148"/>
      <c r="EK105" s="148"/>
      <c r="EL105" s="148"/>
      <c r="EM105" s="148"/>
      <c r="EN105" s="148"/>
      <c r="EO105" s="148"/>
      <c r="EP105" s="148"/>
      <c r="EQ105" s="148"/>
      <c r="ER105" s="148"/>
      <c r="ES105" s="148"/>
      <c r="ET105" s="148"/>
      <c r="EU105" s="148"/>
      <c r="EV105" s="148"/>
      <c r="EW105" s="148"/>
      <c r="EX105" s="148"/>
      <c r="EY105" s="148"/>
      <c r="EZ105" s="148"/>
      <c r="FA105" s="148"/>
      <c r="FB105" s="148"/>
      <c r="FC105" s="148"/>
      <c r="FD105" s="148"/>
      <c r="FE105" s="148"/>
      <c r="FF105" s="148"/>
      <c r="FG105" s="148"/>
    </row>
    <row r="106" spans="1:163" ht="12" customHeight="1">
      <c r="A106" s="130"/>
      <c r="B106" s="130"/>
      <c r="C106" s="130"/>
      <c r="D106" s="130"/>
      <c r="E106" s="130"/>
      <c r="F106" s="130"/>
      <c r="G106" s="130"/>
      <c r="H106" s="130"/>
      <c r="I106" s="130"/>
      <c r="J106" s="131"/>
      <c r="K106" s="129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1"/>
      <c r="AR106" s="129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1"/>
      <c r="BN106" s="126" t="s">
        <v>27</v>
      </c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8"/>
      <c r="BZ106" s="138" t="s">
        <v>20</v>
      </c>
      <c r="CA106" s="139"/>
      <c r="CB106" s="139"/>
      <c r="CC106" s="139"/>
      <c r="CD106" s="139"/>
      <c r="CE106" s="139"/>
      <c r="CF106" s="139"/>
      <c r="CG106" s="139"/>
      <c r="CH106" s="139"/>
      <c r="CI106" s="139"/>
      <c r="CJ106" s="139"/>
      <c r="CK106" s="139"/>
      <c r="CL106" s="139"/>
      <c r="CM106" s="139"/>
      <c r="CN106" s="139"/>
      <c r="CO106" s="139"/>
      <c r="CP106" s="140"/>
      <c r="CQ106" s="147" t="s">
        <v>21</v>
      </c>
      <c r="CR106" s="148"/>
      <c r="CS106" s="148"/>
      <c r="CT106" s="148"/>
      <c r="CU106" s="148"/>
      <c r="CV106" s="148"/>
      <c r="CW106" s="148"/>
      <c r="CX106" s="148"/>
      <c r="CY106" s="148"/>
      <c r="CZ106" s="148"/>
      <c r="DA106" s="148"/>
      <c r="DB106" s="148"/>
      <c r="DC106" s="148"/>
      <c r="DD106" s="148"/>
      <c r="DE106" s="148"/>
      <c r="DF106" s="148"/>
      <c r="DG106" s="148"/>
      <c r="DH106" s="148"/>
      <c r="DI106" s="148"/>
      <c r="DJ106" s="148"/>
      <c r="DK106" s="148"/>
      <c r="DL106" s="148"/>
      <c r="DM106" s="148"/>
      <c r="DN106" s="148"/>
      <c r="DO106" s="148"/>
      <c r="DP106" s="148"/>
      <c r="DQ106" s="148"/>
      <c r="DR106" s="148"/>
      <c r="DS106" s="148"/>
      <c r="DT106" s="148"/>
      <c r="DU106" s="148"/>
      <c r="DV106" s="148"/>
      <c r="DW106" s="148"/>
      <c r="DX106" s="148"/>
      <c r="DY106" s="148"/>
      <c r="DZ106" s="149"/>
      <c r="EA106" s="126" t="s">
        <v>32</v>
      </c>
      <c r="EB106" s="127"/>
      <c r="EC106" s="127"/>
      <c r="ED106" s="127"/>
      <c r="EE106" s="127"/>
      <c r="EF106" s="127"/>
      <c r="EG106" s="127"/>
      <c r="EH106" s="127"/>
      <c r="EI106" s="127"/>
      <c r="EJ106" s="127"/>
      <c r="EK106" s="128"/>
      <c r="EL106" s="126" t="s">
        <v>33</v>
      </c>
      <c r="EM106" s="127"/>
      <c r="EN106" s="127"/>
      <c r="EO106" s="127"/>
      <c r="EP106" s="127"/>
      <c r="EQ106" s="127"/>
      <c r="ER106" s="127"/>
      <c r="ES106" s="127"/>
      <c r="ET106" s="127"/>
      <c r="EU106" s="127"/>
      <c r="EV106" s="127"/>
      <c r="EW106" s="128"/>
      <c r="EX106" s="126" t="s">
        <v>22</v>
      </c>
      <c r="EY106" s="127"/>
      <c r="EZ106" s="127"/>
      <c r="FA106" s="127"/>
      <c r="FB106" s="127"/>
      <c r="FC106" s="127"/>
      <c r="FD106" s="127"/>
      <c r="FE106" s="127"/>
      <c r="FF106" s="127"/>
      <c r="FG106" s="127"/>
    </row>
    <row r="107" spans="1:163" ht="12" customHeight="1">
      <c r="A107" s="130"/>
      <c r="B107" s="130"/>
      <c r="C107" s="130"/>
      <c r="D107" s="130"/>
      <c r="E107" s="130"/>
      <c r="F107" s="130"/>
      <c r="G107" s="130"/>
      <c r="H107" s="130"/>
      <c r="I107" s="130"/>
      <c r="J107" s="131"/>
      <c r="K107" s="132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4"/>
      <c r="AR107" s="132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4"/>
      <c r="BN107" s="129"/>
      <c r="BO107" s="130"/>
      <c r="BP107" s="130"/>
      <c r="BQ107" s="130"/>
      <c r="BR107" s="130"/>
      <c r="BS107" s="130"/>
      <c r="BT107" s="130"/>
      <c r="BU107" s="130"/>
      <c r="BV107" s="130"/>
      <c r="BW107" s="130"/>
      <c r="BX107" s="130"/>
      <c r="BY107" s="131"/>
      <c r="BZ107" s="138" t="s">
        <v>28</v>
      </c>
      <c r="CA107" s="139"/>
      <c r="CB107" s="139"/>
      <c r="CC107" s="139"/>
      <c r="CD107" s="139"/>
      <c r="CE107" s="139"/>
      <c r="CF107" s="139"/>
      <c r="CG107" s="139"/>
      <c r="CH107" s="140"/>
      <c r="CI107" s="138" t="s">
        <v>29</v>
      </c>
      <c r="CJ107" s="139"/>
      <c r="CK107" s="139"/>
      <c r="CL107" s="139"/>
      <c r="CM107" s="139"/>
      <c r="CN107" s="139"/>
      <c r="CO107" s="139"/>
      <c r="CP107" s="140"/>
      <c r="CQ107" s="126" t="s">
        <v>61</v>
      </c>
      <c r="CR107" s="127"/>
      <c r="CS107" s="127"/>
      <c r="CT107" s="127"/>
      <c r="CU107" s="127"/>
      <c r="CV107" s="127"/>
      <c r="CW107" s="127"/>
      <c r="CX107" s="127"/>
      <c r="CY107" s="127"/>
      <c r="CZ107" s="127"/>
      <c r="DA107" s="127"/>
      <c r="DB107" s="127"/>
      <c r="DC107" s="128"/>
      <c r="DD107" s="126" t="s">
        <v>63</v>
      </c>
      <c r="DE107" s="127"/>
      <c r="DF107" s="127"/>
      <c r="DG107" s="127"/>
      <c r="DH107" s="127"/>
      <c r="DI107" s="127"/>
      <c r="DJ107" s="127"/>
      <c r="DK107" s="127"/>
      <c r="DL107" s="127"/>
      <c r="DM107" s="127"/>
      <c r="DN107" s="127"/>
      <c r="DO107" s="127"/>
      <c r="DP107" s="128"/>
      <c r="DQ107" s="126" t="s">
        <v>31</v>
      </c>
      <c r="DR107" s="127"/>
      <c r="DS107" s="127"/>
      <c r="DT107" s="127"/>
      <c r="DU107" s="127"/>
      <c r="DV107" s="127"/>
      <c r="DW107" s="127"/>
      <c r="DX107" s="127"/>
      <c r="DY107" s="127"/>
      <c r="DZ107" s="128"/>
      <c r="EA107" s="129"/>
      <c r="EB107" s="130"/>
      <c r="EC107" s="130"/>
      <c r="ED107" s="130"/>
      <c r="EE107" s="130"/>
      <c r="EF107" s="130"/>
      <c r="EG107" s="130"/>
      <c r="EH107" s="130"/>
      <c r="EI107" s="130"/>
      <c r="EJ107" s="130"/>
      <c r="EK107" s="131"/>
      <c r="EL107" s="129"/>
      <c r="EM107" s="130"/>
      <c r="EN107" s="130"/>
      <c r="EO107" s="130"/>
      <c r="EP107" s="130"/>
      <c r="EQ107" s="130"/>
      <c r="ER107" s="130"/>
      <c r="ES107" s="130"/>
      <c r="ET107" s="130"/>
      <c r="EU107" s="130"/>
      <c r="EV107" s="130"/>
      <c r="EW107" s="131"/>
      <c r="EX107" s="129"/>
      <c r="EY107" s="130"/>
      <c r="EZ107" s="130"/>
      <c r="FA107" s="130"/>
      <c r="FB107" s="130"/>
      <c r="FC107" s="130"/>
      <c r="FD107" s="130"/>
      <c r="FE107" s="130"/>
      <c r="FF107" s="130"/>
      <c r="FG107" s="130"/>
    </row>
    <row r="108" spans="1:163" ht="12" customHeight="1">
      <c r="A108" s="130"/>
      <c r="B108" s="130"/>
      <c r="C108" s="130"/>
      <c r="D108" s="130"/>
      <c r="E108" s="130"/>
      <c r="F108" s="130"/>
      <c r="G108" s="130"/>
      <c r="H108" s="130"/>
      <c r="I108" s="130"/>
      <c r="J108" s="131"/>
      <c r="K108" s="29"/>
      <c r="L108" s="120"/>
      <c r="M108" s="120"/>
      <c r="N108" s="120"/>
      <c r="O108" s="120"/>
      <c r="P108" s="120"/>
      <c r="Q108" s="120"/>
      <c r="R108" s="120"/>
      <c r="S108" s="120"/>
      <c r="T108" s="120"/>
      <c r="U108" s="30"/>
      <c r="V108" s="29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30"/>
      <c r="AG108" s="29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30"/>
      <c r="AR108" s="29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30"/>
      <c r="BC108" s="29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30"/>
      <c r="BN108" s="129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1"/>
      <c r="BZ108" s="141"/>
      <c r="CA108" s="142"/>
      <c r="CB108" s="142"/>
      <c r="CC108" s="142"/>
      <c r="CD108" s="142"/>
      <c r="CE108" s="142"/>
      <c r="CF108" s="142"/>
      <c r="CG108" s="142"/>
      <c r="CH108" s="143"/>
      <c r="CI108" s="141"/>
      <c r="CJ108" s="142"/>
      <c r="CK108" s="142"/>
      <c r="CL108" s="142"/>
      <c r="CM108" s="142"/>
      <c r="CN108" s="142"/>
      <c r="CO108" s="142"/>
      <c r="CP108" s="143"/>
      <c r="CQ108" s="129"/>
      <c r="CR108" s="130"/>
      <c r="CS108" s="130"/>
      <c r="CT108" s="130"/>
      <c r="CU108" s="130"/>
      <c r="CV108" s="130"/>
      <c r="CW108" s="130"/>
      <c r="CX108" s="130"/>
      <c r="CY108" s="130"/>
      <c r="CZ108" s="130"/>
      <c r="DA108" s="130"/>
      <c r="DB108" s="130"/>
      <c r="DC108" s="131"/>
      <c r="DD108" s="129"/>
      <c r="DE108" s="130"/>
      <c r="DF108" s="130"/>
      <c r="DG108" s="130"/>
      <c r="DH108" s="130"/>
      <c r="DI108" s="130"/>
      <c r="DJ108" s="130"/>
      <c r="DK108" s="130"/>
      <c r="DL108" s="130"/>
      <c r="DM108" s="130"/>
      <c r="DN108" s="130"/>
      <c r="DO108" s="130"/>
      <c r="DP108" s="131"/>
      <c r="DQ108" s="129"/>
      <c r="DR108" s="130"/>
      <c r="DS108" s="130"/>
      <c r="DT108" s="130"/>
      <c r="DU108" s="130"/>
      <c r="DV108" s="130"/>
      <c r="DW108" s="130"/>
      <c r="DX108" s="130"/>
      <c r="DY108" s="130"/>
      <c r="DZ108" s="131"/>
      <c r="EA108" s="129"/>
      <c r="EB108" s="130"/>
      <c r="EC108" s="130"/>
      <c r="ED108" s="130"/>
      <c r="EE108" s="130"/>
      <c r="EF108" s="130"/>
      <c r="EG108" s="130"/>
      <c r="EH108" s="130"/>
      <c r="EI108" s="130"/>
      <c r="EJ108" s="130"/>
      <c r="EK108" s="131"/>
      <c r="EL108" s="129"/>
      <c r="EM108" s="130"/>
      <c r="EN108" s="130"/>
      <c r="EO108" s="130"/>
      <c r="EP108" s="130"/>
      <c r="EQ108" s="130"/>
      <c r="ER108" s="130"/>
      <c r="ES108" s="130"/>
      <c r="ET108" s="130"/>
      <c r="EU108" s="130"/>
      <c r="EV108" s="130"/>
      <c r="EW108" s="131"/>
      <c r="EX108" s="129"/>
      <c r="EY108" s="130"/>
      <c r="EZ108" s="130"/>
      <c r="FA108" s="130"/>
      <c r="FB108" s="130"/>
      <c r="FC108" s="130"/>
      <c r="FD108" s="130"/>
      <c r="FE108" s="130"/>
      <c r="FF108" s="130"/>
      <c r="FG108" s="130"/>
    </row>
    <row r="109" spans="1:163" ht="12" customHeight="1">
      <c r="A109" s="133"/>
      <c r="B109" s="133"/>
      <c r="C109" s="133"/>
      <c r="D109" s="133"/>
      <c r="E109" s="133"/>
      <c r="F109" s="133"/>
      <c r="G109" s="133"/>
      <c r="H109" s="133"/>
      <c r="I109" s="133"/>
      <c r="J109" s="134"/>
      <c r="K109" s="135" t="s">
        <v>34</v>
      </c>
      <c r="L109" s="136"/>
      <c r="M109" s="136"/>
      <c r="N109" s="136"/>
      <c r="O109" s="136"/>
      <c r="P109" s="136"/>
      <c r="Q109" s="136"/>
      <c r="R109" s="136"/>
      <c r="S109" s="136"/>
      <c r="T109" s="136"/>
      <c r="U109" s="137"/>
      <c r="V109" s="135" t="s">
        <v>34</v>
      </c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7"/>
      <c r="AG109" s="135" t="s">
        <v>34</v>
      </c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7"/>
      <c r="AR109" s="135" t="s">
        <v>34</v>
      </c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7"/>
      <c r="BC109" s="135" t="s">
        <v>34</v>
      </c>
      <c r="BD109" s="136"/>
      <c r="BE109" s="136"/>
      <c r="BF109" s="136"/>
      <c r="BG109" s="136"/>
      <c r="BH109" s="136"/>
      <c r="BI109" s="136"/>
      <c r="BJ109" s="136"/>
      <c r="BK109" s="136"/>
      <c r="BL109" s="136"/>
      <c r="BM109" s="137"/>
      <c r="BN109" s="132"/>
      <c r="BO109" s="133"/>
      <c r="BP109" s="133"/>
      <c r="BQ109" s="133"/>
      <c r="BR109" s="133"/>
      <c r="BS109" s="133"/>
      <c r="BT109" s="133"/>
      <c r="BU109" s="133"/>
      <c r="BV109" s="133"/>
      <c r="BW109" s="133"/>
      <c r="BX109" s="133"/>
      <c r="BY109" s="134"/>
      <c r="BZ109" s="144"/>
      <c r="CA109" s="145"/>
      <c r="CB109" s="145"/>
      <c r="CC109" s="145"/>
      <c r="CD109" s="145"/>
      <c r="CE109" s="145"/>
      <c r="CF109" s="145"/>
      <c r="CG109" s="145"/>
      <c r="CH109" s="146"/>
      <c r="CI109" s="144"/>
      <c r="CJ109" s="145"/>
      <c r="CK109" s="145"/>
      <c r="CL109" s="145"/>
      <c r="CM109" s="145"/>
      <c r="CN109" s="145"/>
      <c r="CO109" s="145"/>
      <c r="CP109" s="146"/>
      <c r="CQ109" s="132"/>
      <c r="CR109" s="133"/>
      <c r="CS109" s="133"/>
      <c r="CT109" s="133"/>
      <c r="CU109" s="133"/>
      <c r="CV109" s="133"/>
      <c r="CW109" s="133"/>
      <c r="CX109" s="133"/>
      <c r="CY109" s="133"/>
      <c r="CZ109" s="133"/>
      <c r="DA109" s="133"/>
      <c r="DB109" s="133"/>
      <c r="DC109" s="134"/>
      <c r="DD109" s="132"/>
      <c r="DE109" s="133"/>
      <c r="DF109" s="133"/>
      <c r="DG109" s="133"/>
      <c r="DH109" s="133"/>
      <c r="DI109" s="133"/>
      <c r="DJ109" s="133"/>
      <c r="DK109" s="133"/>
      <c r="DL109" s="133"/>
      <c r="DM109" s="133"/>
      <c r="DN109" s="133"/>
      <c r="DO109" s="133"/>
      <c r="DP109" s="134"/>
      <c r="DQ109" s="132"/>
      <c r="DR109" s="133"/>
      <c r="DS109" s="133"/>
      <c r="DT109" s="133"/>
      <c r="DU109" s="133"/>
      <c r="DV109" s="133"/>
      <c r="DW109" s="133"/>
      <c r="DX109" s="133"/>
      <c r="DY109" s="133"/>
      <c r="DZ109" s="134"/>
      <c r="EA109" s="132"/>
      <c r="EB109" s="133"/>
      <c r="EC109" s="133"/>
      <c r="ED109" s="133"/>
      <c r="EE109" s="133"/>
      <c r="EF109" s="133"/>
      <c r="EG109" s="133"/>
      <c r="EH109" s="133"/>
      <c r="EI109" s="133"/>
      <c r="EJ109" s="133"/>
      <c r="EK109" s="134"/>
      <c r="EL109" s="132"/>
      <c r="EM109" s="133"/>
      <c r="EN109" s="133"/>
      <c r="EO109" s="133"/>
      <c r="EP109" s="133"/>
      <c r="EQ109" s="133"/>
      <c r="ER109" s="133"/>
      <c r="ES109" s="133"/>
      <c r="ET109" s="133"/>
      <c r="EU109" s="133"/>
      <c r="EV109" s="133"/>
      <c r="EW109" s="134"/>
      <c r="EX109" s="132"/>
      <c r="EY109" s="133"/>
      <c r="EZ109" s="133"/>
      <c r="FA109" s="133"/>
      <c r="FB109" s="133"/>
      <c r="FC109" s="133"/>
      <c r="FD109" s="133"/>
      <c r="FE109" s="133"/>
      <c r="FF109" s="133"/>
      <c r="FG109" s="133"/>
    </row>
    <row r="110" spans="1:163" ht="12" customHeight="1">
      <c r="A110" s="112">
        <v>1</v>
      </c>
      <c r="B110" s="112"/>
      <c r="C110" s="112"/>
      <c r="D110" s="112"/>
      <c r="E110" s="112"/>
      <c r="F110" s="112"/>
      <c r="G110" s="112"/>
      <c r="H110" s="112"/>
      <c r="I110" s="112"/>
      <c r="J110" s="113"/>
      <c r="K110" s="101">
        <v>2</v>
      </c>
      <c r="L110" s="112"/>
      <c r="M110" s="112"/>
      <c r="N110" s="112"/>
      <c r="O110" s="112"/>
      <c r="P110" s="112"/>
      <c r="Q110" s="112"/>
      <c r="R110" s="112"/>
      <c r="S110" s="112"/>
      <c r="T110" s="112"/>
      <c r="U110" s="113"/>
      <c r="V110" s="101">
        <v>3</v>
      </c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3"/>
      <c r="AG110" s="101">
        <v>4</v>
      </c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3"/>
      <c r="AR110" s="101">
        <v>5</v>
      </c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3"/>
      <c r="BC110" s="101">
        <v>6</v>
      </c>
      <c r="BD110" s="112"/>
      <c r="BE110" s="112"/>
      <c r="BF110" s="112"/>
      <c r="BG110" s="112"/>
      <c r="BH110" s="112"/>
      <c r="BI110" s="112"/>
      <c r="BJ110" s="112"/>
      <c r="BK110" s="112"/>
      <c r="BL110" s="112"/>
      <c r="BM110" s="113"/>
      <c r="BN110" s="101">
        <v>7</v>
      </c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  <c r="BY110" s="113"/>
      <c r="BZ110" s="101">
        <v>8</v>
      </c>
      <c r="CA110" s="112"/>
      <c r="CB110" s="112"/>
      <c r="CC110" s="112"/>
      <c r="CD110" s="112"/>
      <c r="CE110" s="112"/>
      <c r="CF110" s="112"/>
      <c r="CG110" s="112"/>
      <c r="CH110" s="113"/>
      <c r="CI110" s="101">
        <v>9</v>
      </c>
      <c r="CJ110" s="112"/>
      <c r="CK110" s="112"/>
      <c r="CL110" s="112"/>
      <c r="CM110" s="112"/>
      <c r="CN110" s="112"/>
      <c r="CO110" s="112"/>
      <c r="CP110" s="113"/>
      <c r="CQ110" s="101">
        <v>10</v>
      </c>
      <c r="CR110" s="112"/>
      <c r="CS110" s="112"/>
      <c r="CT110" s="112"/>
      <c r="CU110" s="112"/>
      <c r="CV110" s="112"/>
      <c r="CW110" s="112"/>
      <c r="CX110" s="112"/>
      <c r="CY110" s="112"/>
      <c r="CZ110" s="112"/>
      <c r="DA110" s="112"/>
      <c r="DB110" s="112"/>
      <c r="DC110" s="113"/>
      <c r="DD110" s="101">
        <v>11</v>
      </c>
      <c r="DE110" s="112"/>
      <c r="DF110" s="112"/>
      <c r="DG110" s="112"/>
      <c r="DH110" s="112"/>
      <c r="DI110" s="112"/>
      <c r="DJ110" s="112"/>
      <c r="DK110" s="112"/>
      <c r="DL110" s="112"/>
      <c r="DM110" s="112"/>
      <c r="DN110" s="112"/>
      <c r="DO110" s="112"/>
      <c r="DP110" s="113"/>
      <c r="DQ110" s="101">
        <v>12</v>
      </c>
      <c r="DR110" s="112"/>
      <c r="DS110" s="112"/>
      <c r="DT110" s="112"/>
      <c r="DU110" s="112"/>
      <c r="DV110" s="112"/>
      <c r="DW110" s="112"/>
      <c r="DX110" s="112"/>
      <c r="DY110" s="112"/>
      <c r="DZ110" s="113"/>
      <c r="EA110" s="101">
        <v>13</v>
      </c>
      <c r="EB110" s="112"/>
      <c r="EC110" s="112"/>
      <c r="ED110" s="112"/>
      <c r="EE110" s="112"/>
      <c r="EF110" s="112"/>
      <c r="EG110" s="112"/>
      <c r="EH110" s="112"/>
      <c r="EI110" s="112"/>
      <c r="EJ110" s="112"/>
      <c r="EK110" s="113"/>
      <c r="EL110" s="101">
        <v>14</v>
      </c>
      <c r="EM110" s="112"/>
      <c r="EN110" s="112"/>
      <c r="EO110" s="112"/>
      <c r="EP110" s="112"/>
      <c r="EQ110" s="112"/>
      <c r="ER110" s="112"/>
      <c r="ES110" s="112"/>
      <c r="ET110" s="112"/>
      <c r="EU110" s="112"/>
      <c r="EV110" s="112"/>
      <c r="EW110" s="113"/>
      <c r="EX110" s="101">
        <v>15</v>
      </c>
      <c r="EY110" s="112"/>
      <c r="EZ110" s="112"/>
      <c r="FA110" s="112"/>
      <c r="FB110" s="112"/>
      <c r="FC110" s="112"/>
      <c r="FD110" s="112"/>
      <c r="FE110" s="112"/>
      <c r="FF110" s="112"/>
      <c r="FG110" s="112"/>
    </row>
    <row r="111" spans="1:163" ht="12" customHeight="1">
      <c r="A111" s="222"/>
      <c r="B111" s="222"/>
      <c r="C111" s="222"/>
      <c r="D111" s="222"/>
      <c r="E111" s="222"/>
      <c r="F111" s="222"/>
      <c r="G111" s="222"/>
      <c r="H111" s="222"/>
      <c r="I111" s="222"/>
      <c r="J111" s="223"/>
      <c r="K111" s="73"/>
      <c r="L111" s="74"/>
      <c r="M111" s="74"/>
      <c r="N111" s="74"/>
      <c r="O111" s="74"/>
      <c r="P111" s="74"/>
      <c r="Q111" s="74"/>
      <c r="R111" s="74"/>
      <c r="S111" s="74"/>
      <c r="T111" s="74"/>
      <c r="U111" s="75"/>
      <c r="V111" s="73"/>
      <c r="W111" s="74"/>
      <c r="X111" s="74"/>
      <c r="Y111" s="74"/>
      <c r="Z111" s="74"/>
      <c r="AA111" s="74"/>
      <c r="AB111" s="74"/>
      <c r="AC111" s="74"/>
      <c r="AD111" s="74"/>
      <c r="AE111" s="74"/>
      <c r="AF111" s="75"/>
      <c r="AG111" s="73"/>
      <c r="AH111" s="74"/>
      <c r="AI111" s="74"/>
      <c r="AJ111" s="74"/>
      <c r="AK111" s="74"/>
      <c r="AL111" s="74"/>
      <c r="AM111" s="74"/>
      <c r="AN111" s="74"/>
      <c r="AO111" s="74"/>
      <c r="AP111" s="74"/>
      <c r="AQ111" s="75"/>
      <c r="AR111" s="73"/>
      <c r="AS111" s="74"/>
      <c r="AT111" s="74"/>
      <c r="AU111" s="74"/>
      <c r="AV111" s="74"/>
      <c r="AW111" s="74"/>
      <c r="AX111" s="74"/>
      <c r="AY111" s="74"/>
      <c r="AZ111" s="74"/>
      <c r="BA111" s="74"/>
      <c r="BB111" s="75"/>
      <c r="BC111" s="73"/>
      <c r="BD111" s="74"/>
      <c r="BE111" s="74"/>
      <c r="BF111" s="74"/>
      <c r="BG111" s="74"/>
      <c r="BH111" s="74"/>
      <c r="BI111" s="74"/>
      <c r="BJ111" s="74"/>
      <c r="BK111" s="74"/>
      <c r="BL111" s="74"/>
      <c r="BM111" s="75"/>
      <c r="BN111" s="107"/>
      <c r="BO111" s="108"/>
      <c r="BP111" s="108"/>
      <c r="BQ111" s="108"/>
      <c r="BR111" s="108"/>
      <c r="BS111" s="108"/>
      <c r="BT111" s="108"/>
      <c r="BU111" s="108"/>
      <c r="BV111" s="108"/>
      <c r="BW111" s="108"/>
      <c r="BX111" s="108"/>
      <c r="BY111" s="170"/>
      <c r="BZ111" s="124"/>
      <c r="CA111" s="120"/>
      <c r="CB111" s="120"/>
      <c r="CC111" s="120"/>
      <c r="CD111" s="120"/>
      <c r="CE111" s="120"/>
      <c r="CF111" s="120"/>
      <c r="CG111" s="120"/>
      <c r="CH111" s="125"/>
      <c r="CI111" s="218"/>
      <c r="CJ111" s="219"/>
      <c r="CK111" s="219"/>
      <c r="CL111" s="219"/>
      <c r="CM111" s="219"/>
      <c r="CN111" s="219"/>
      <c r="CO111" s="219"/>
      <c r="CP111" s="220"/>
      <c r="CQ111" s="104"/>
      <c r="CR111" s="105"/>
      <c r="CS111" s="105"/>
      <c r="CT111" s="105"/>
      <c r="CU111" s="105"/>
      <c r="CV111" s="105"/>
      <c r="CW111" s="105"/>
      <c r="CX111" s="105"/>
      <c r="CY111" s="105"/>
      <c r="CZ111" s="105"/>
      <c r="DA111" s="105"/>
      <c r="DB111" s="105"/>
      <c r="DC111" s="106"/>
      <c r="DD111" s="104"/>
      <c r="DE111" s="105"/>
      <c r="DF111" s="105"/>
      <c r="DG111" s="105"/>
      <c r="DH111" s="105"/>
      <c r="DI111" s="105"/>
      <c r="DJ111" s="105"/>
      <c r="DK111" s="105"/>
      <c r="DL111" s="105"/>
      <c r="DM111" s="105"/>
      <c r="DN111" s="105"/>
      <c r="DO111" s="105"/>
      <c r="DP111" s="106"/>
      <c r="DQ111" s="104"/>
      <c r="DR111" s="105"/>
      <c r="DS111" s="105"/>
      <c r="DT111" s="105"/>
      <c r="DU111" s="105"/>
      <c r="DV111" s="105"/>
      <c r="DW111" s="105"/>
      <c r="DX111" s="105"/>
      <c r="DY111" s="105"/>
      <c r="DZ111" s="106"/>
      <c r="EA111" s="104"/>
      <c r="EB111" s="105"/>
      <c r="EC111" s="105"/>
      <c r="ED111" s="105"/>
      <c r="EE111" s="105"/>
      <c r="EF111" s="105"/>
      <c r="EG111" s="105"/>
      <c r="EH111" s="105"/>
      <c r="EI111" s="105"/>
      <c r="EJ111" s="105"/>
      <c r="EK111" s="106"/>
      <c r="EL111" s="104"/>
      <c r="EM111" s="105"/>
      <c r="EN111" s="105"/>
      <c r="EO111" s="105"/>
      <c r="EP111" s="105"/>
      <c r="EQ111" s="105"/>
      <c r="ER111" s="105"/>
      <c r="ES111" s="105"/>
      <c r="ET111" s="105"/>
      <c r="EU111" s="105"/>
      <c r="EV111" s="105"/>
      <c r="EW111" s="106"/>
      <c r="EX111" s="107"/>
      <c r="EY111" s="108"/>
      <c r="EZ111" s="108"/>
      <c r="FA111" s="108"/>
      <c r="FB111" s="108"/>
      <c r="FC111" s="108"/>
      <c r="FD111" s="108"/>
      <c r="FE111" s="108"/>
      <c r="FF111" s="108"/>
      <c r="FG111" s="108"/>
    </row>
    <row r="112" spans="1:163" ht="12" customHeight="1">
      <c r="A112" s="150"/>
      <c r="B112" s="150"/>
      <c r="C112" s="150"/>
      <c r="D112" s="150"/>
      <c r="E112" s="150"/>
      <c r="F112" s="150"/>
      <c r="G112" s="150"/>
      <c r="H112" s="150"/>
      <c r="I112" s="150"/>
      <c r="J112" s="151"/>
      <c r="K112" s="79"/>
      <c r="L112" s="80"/>
      <c r="M112" s="80"/>
      <c r="N112" s="80"/>
      <c r="O112" s="80"/>
      <c r="P112" s="80"/>
      <c r="Q112" s="80"/>
      <c r="R112" s="80"/>
      <c r="S112" s="80"/>
      <c r="T112" s="80"/>
      <c r="U112" s="81"/>
      <c r="V112" s="79"/>
      <c r="W112" s="80"/>
      <c r="X112" s="80"/>
      <c r="Y112" s="80"/>
      <c r="Z112" s="80"/>
      <c r="AA112" s="80"/>
      <c r="AB112" s="80"/>
      <c r="AC112" s="80"/>
      <c r="AD112" s="80"/>
      <c r="AE112" s="80"/>
      <c r="AF112" s="81"/>
      <c r="AG112" s="79"/>
      <c r="AH112" s="80"/>
      <c r="AI112" s="80"/>
      <c r="AJ112" s="80"/>
      <c r="AK112" s="80"/>
      <c r="AL112" s="80"/>
      <c r="AM112" s="80"/>
      <c r="AN112" s="80"/>
      <c r="AO112" s="80"/>
      <c r="AP112" s="80"/>
      <c r="AQ112" s="81"/>
      <c r="AR112" s="79"/>
      <c r="AS112" s="80"/>
      <c r="AT112" s="80"/>
      <c r="AU112" s="80"/>
      <c r="AV112" s="80"/>
      <c r="AW112" s="80"/>
      <c r="AX112" s="80"/>
      <c r="AY112" s="80"/>
      <c r="AZ112" s="80"/>
      <c r="BA112" s="80"/>
      <c r="BB112" s="81"/>
      <c r="BC112" s="79"/>
      <c r="BD112" s="80"/>
      <c r="BE112" s="80"/>
      <c r="BF112" s="80"/>
      <c r="BG112" s="80"/>
      <c r="BH112" s="80"/>
      <c r="BI112" s="80"/>
      <c r="BJ112" s="80"/>
      <c r="BK112" s="80"/>
      <c r="BL112" s="80"/>
      <c r="BM112" s="81"/>
      <c r="BN112" s="99"/>
      <c r="BO112" s="100"/>
      <c r="BP112" s="100"/>
      <c r="BQ112" s="100"/>
      <c r="BR112" s="100"/>
      <c r="BS112" s="100"/>
      <c r="BT112" s="100"/>
      <c r="BU112" s="100"/>
      <c r="BV112" s="100"/>
      <c r="BW112" s="100"/>
      <c r="BX112" s="100"/>
      <c r="BY112" s="221"/>
      <c r="BZ112" s="124"/>
      <c r="CA112" s="120"/>
      <c r="CB112" s="120"/>
      <c r="CC112" s="120"/>
      <c r="CD112" s="120"/>
      <c r="CE112" s="120"/>
      <c r="CF112" s="120"/>
      <c r="CG112" s="120"/>
      <c r="CH112" s="125"/>
      <c r="CI112" s="218"/>
      <c r="CJ112" s="219"/>
      <c r="CK112" s="219"/>
      <c r="CL112" s="219"/>
      <c r="CM112" s="219"/>
      <c r="CN112" s="219"/>
      <c r="CO112" s="219"/>
      <c r="CP112" s="220"/>
      <c r="CQ112" s="79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1"/>
      <c r="DD112" s="79"/>
      <c r="DE112" s="80"/>
      <c r="DF112" s="80"/>
      <c r="DG112" s="80"/>
      <c r="DH112" s="80"/>
      <c r="DI112" s="80"/>
      <c r="DJ112" s="80"/>
      <c r="DK112" s="80"/>
      <c r="DL112" s="80"/>
      <c r="DM112" s="80"/>
      <c r="DN112" s="80"/>
      <c r="DO112" s="80"/>
      <c r="DP112" s="81"/>
      <c r="DQ112" s="79"/>
      <c r="DR112" s="80"/>
      <c r="DS112" s="80"/>
      <c r="DT112" s="80"/>
      <c r="DU112" s="80"/>
      <c r="DV112" s="80"/>
      <c r="DW112" s="80"/>
      <c r="DX112" s="80"/>
      <c r="DY112" s="80"/>
      <c r="DZ112" s="81"/>
      <c r="EA112" s="79"/>
      <c r="EB112" s="80"/>
      <c r="EC112" s="80"/>
      <c r="ED112" s="80"/>
      <c r="EE112" s="80"/>
      <c r="EF112" s="80"/>
      <c r="EG112" s="80"/>
      <c r="EH112" s="80"/>
      <c r="EI112" s="80"/>
      <c r="EJ112" s="80"/>
      <c r="EK112" s="81"/>
      <c r="EL112" s="79"/>
      <c r="EM112" s="80"/>
      <c r="EN112" s="80"/>
      <c r="EO112" s="80"/>
      <c r="EP112" s="80"/>
      <c r="EQ112" s="80"/>
      <c r="ER112" s="80"/>
      <c r="ES112" s="80"/>
      <c r="ET112" s="80"/>
      <c r="EU112" s="80"/>
      <c r="EV112" s="80"/>
      <c r="EW112" s="81"/>
      <c r="EX112" s="99"/>
      <c r="EY112" s="100"/>
      <c r="EZ112" s="100"/>
      <c r="FA112" s="100"/>
      <c r="FB112" s="100"/>
      <c r="FC112" s="100"/>
      <c r="FD112" s="100"/>
      <c r="FE112" s="100"/>
      <c r="FF112" s="100"/>
      <c r="FG112" s="100"/>
    </row>
    <row r="113" spans="1:163" ht="12" customHeight="1">
      <c r="A113" s="222"/>
      <c r="B113" s="222"/>
      <c r="C113" s="222"/>
      <c r="D113" s="222"/>
      <c r="E113" s="222"/>
      <c r="F113" s="222"/>
      <c r="G113" s="222"/>
      <c r="H113" s="222"/>
      <c r="I113" s="222"/>
      <c r="J113" s="223"/>
      <c r="K113" s="73"/>
      <c r="L113" s="74"/>
      <c r="M113" s="74"/>
      <c r="N113" s="74"/>
      <c r="O113" s="74"/>
      <c r="P113" s="74"/>
      <c r="Q113" s="74"/>
      <c r="R113" s="74"/>
      <c r="S113" s="74"/>
      <c r="T113" s="74"/>
      <c r="U113" s="75"/>
      <c r="V113" s="73"/>
      <c r="W113" s="74"/>
      <c r="X113" s="74"/>
      <c r="Y113" s="74"/>
      <c r="Z113" s="74"/>
      <c r="AA113" s="74"/>
      <c r="AB113" s="74"/>
      <c r="AC113" s="74"/>
      <c r="AD113" s="74"/>
      <c r="AE113" s="74"/>
      <c r="AF113" s="75"/>
      <c r="AG113" s="73"/>
      <c r="AH113" s="74"/>
      <c r="AI113" s="74"/>
      <c r="AJ113" s="74"/>
      <c r="AK113" s="74"/>
      <c r="AL113" s="74"/>
      <c r="AM113" s="74"/>
      <c r="AN113" s="74"/>
      <c r="AO113" s="74"/>
      <c r="AP113" s="74"/>
      <c r="AQ113" s="75"/>
      <c r="AR113" s="73"/>
      <c r="AS113" s="74"/>
      <c r="AT113" s="74"/>
      <c r="AU113" s="74"/>
      <c r="AV113" s="74"/>
      <c r="AW113" s="74"/>
      <c r="AX113" s="74"/>
      <c r="AY113" s="74"/>
      <c r="AZ113" s="74"/>
      <c r="BA113" s="74"/>
      <c r="BB113" s="75"/>
      <c r="BC113" s="73"/>
      <c r="BD113" s="74"/>
      <c r="BE113" s="74"/>
      <c r="BF113" s="74"/>
      <c r="BG113" s="74"/>
      <c r="BH113" s="74"/>
      <c r="BI113" s="74"/>
      <c r="BJ113" s="74"/>
      <c r="BK113" s="74"/>
      <c r="BL113" s="74"/>
      <c r="BM113" s="75"/>
      <c r="BN113" s="107"/>
      <c r="BO113" s="108"/>
      <c r="BP113" s="108"/>
      <c r="BQ113" s="108"/>
      <c r="BR113" s="108"/>
      <c r="BS113" s="108"/>
      <c r="BT113" s="108"/>
      <c r="BU113" s="108"/>
      <c r="BV113" s="108"/>
      <c r="BW113" s="108"/>
      <c r="BX113" s="108"/>
      <c r="BY113" s="170"/>
      <c r="BZ113" s="124"/>
      <c r="CA113" s="120"/>
      <c r="CB113" s="120"/>
      <c r="CC113" s="120"/>
      <c r="CD113" s="120"/>
      <c r="CE113" s="120"/>
      <c r="CF113" s="120"/>
      <c r="CG113" s="120"/>
      <c r="CH113" s="125"/>
      <c r="CI113" s="218"/>
      <c r="CJ113" s="219"/>
      <c r="CK113" s="219"/>
      <c r="CL113" s="219"/>
      <c r="CM113" s="219"/>
      <c r="CN113" s="219"/>
      <c r="CO113" s="219"/>
      <c r="CP113" s="220"/>
      <c r="CQ113" s="104"/>
      <c r="CR113" s="105"/>
      <c r="CS113" s="105"/>
      <c r="CT113" s="105"/>
      <c r="CU113" s="105"/>
      <c r="CV113" s="105"/>
      <c r="CW113" s="105"/>
      <c r="CX113" s="105"/>
      <c r="CY113" s="105"/>
      <c r="CZ113" s="105"/>
      <c r="DA113" s="105"/>
      <c r="DB113" s="105"/>
      <c r="DC113" s="106"/>
      <c r="DD113" s="104"/>
      <c r="DE113" s="105"/>
      <c r="DF113" s="105"/>
      <c r="DG113" s="105"/>
      <c r="DH113" s="105"/>
      <c r="DI113" s="105"/>
      <c r="DJ113" s="105"/>
      <c r="DK113" s="105"/>
      <c r="DL113" s="105"/>
      <c r="DM113" s="105"/>
      <c r="DN113" s="105"/>
      <c r="DO113" s="105"/>
      <c r="DP113" s="106"/>
      <c r="DQ113" s="104"/>
      <c r="DR113" s="105"/>
      <c r="DS113" s="105"/>
      <c r="DT113" s="105"/>
      <c r="DU113" s="105"/>
      <c r="DV113" s="105"/>
      <c r="DW113" s="105"/>
      <c r="DX113" s="105"/>
      <c r="DY113" s="105"/>
      <c r="DZ113" s="106"/>
      <c r="EA113" s="104"/>
      <c r="EB113" s="105"/>
      <c r="EC113" s="105"/>
      <c r="ED113" s="105"/>
      <c r="EE113" s="105"/>
      <c r="EF113" s="105"/>
      <c r="EG113" s="105"/>
      <c r="EH113" s="105"/>
      <c r="EI113" s="105"/>
      <c r="EJ113" s="105"/>
      <c r="EK113" s="106"/>
      <c r="EL113" s="104"/>
      <c r="EM113" s="105"/>
      <c r="EN113" s="105"/>
      <c r="EO113" s="105"/>
      <c r="EP113" s="105"/>
      <c r="EQ113" s="105"/>
      <c r="ER113" s="105"/>
      <c r="ES113" s="105"/>
      <c r="ET113" s="105"/>
      <c r="EU113" s="105"/>
      <c r="EV113" s="105"/>
      <c r="EW113" s="106"/>
      <c r="EX113" s="107"/>
      <c r="EY113" s="108"/>
      <c r="EZ113" s="108"/>
      <c r="FA113" s="108"/>
      <c r="FB113" s="108"/>
      <c r="FC113" s="108"/>
      <c r="FD113" s="108"/>
      <c r="FE113" s="108"/>
      <c r="FF113" s="108"/>
      <c r="FG113" s="108"/>
    </row>
    <row r="114" spans="1:163" ht="12" customHeight="1">
      <c r="A114" s="150"/>
      <c r="B114" s="150"/>
      <c r="C114" s="150"/>
      <c r="D114" s="150"/>
      <c r="E114" s="150"/>
      <c r="F114" s="150"/>
      <c r="G114" s="150"/>
      <c r="H114" s="150"/>
      <c r="I114" s="150"/>
      <c r="J114" s="151"/>
      <c r="K114" s="79"/>
      <c r="L114" s="80"/>
      <c r="M114" s="80"/>
      <c r="N114" s="80"/>
      <c r="O114" s="80"/>
      <c r="P114" s="80"/>
      <c r="Q114" s="80"/>
      <c r="R114" s="80"/>
      <c r="S114" s="80"/>
      <c r="T114" s="80"/>
      <c r="U114" s="81"/>
      <c r="V114" s="79"/>
      <c r="W114" s="80"/>
      <c r="X114" s="80"/>
      <c r="Y114" s="80"/>
      <c r="Z114" s="80"/>
      <c r="AA114" s="80"/>
      <c r="AB114" s="80"/>
      <c r="AC114" s="80"/>
      <c r="AD114" s="80"/>
      <c r="AE114" s="80"/>
      <c r="AF114" s="81"/>
      <c r="AG114" s="79"/>
      <c r="AH114" s="80"/>
      <c r="AI114" s="80"/>
      <c r="AJ114" s="80"/>
      <c r="AK114" s="80"/>
      <c r="AL114" s="80"/>
      <c r="AM114" s="80"/>
      <c r="AN114" s="80"/>
      <c r="AO114" s="80"/>
      <c r="AP114" s="80"/>
      <c r="AQ114" s="81"/>
      <c r="AR114" s="79"/>
      <c r="AS114" s="80"/>
      <c r="AT114" s="80"/>
      <c r="AU114" s="80"/>
      <c r="AV114" s="80"/>
      <c r="AW114" s="80"/>
      <c r="AX114" s="80"/>
      <c r="AY114" s="80"/>
      <c r="AZ114" s="80"/>
      <c r="BA114" s="80"/>
      <c r="BB114" s="81"/>
      <c r="BC114" s="79"/>
      <c r="BD114" s="80"/>
      <c r="BE114" s="80"/>
      <c r="BF114" s="80"/>
      <c r="BG114" s="80"/>
      <c r="BH114" s="80"/>
      <c r="BI114" s="80"/>
      <c r="BJ114" s="80"/>
      <c r="BK114" s="80"/>
      <c r="BL114" s="80"/>
      <c r="BM114" s="81"/>
      <c r="BN114" s="99"/>
      <c r="BO114" s="100"/>
      <c r="BP114" s="100"/>
      <c r="BQ114" s="100"/>
      <c r="BR114" s="100"/>
      <c r="BS114" s="100"/>
      <c r="BT114" s="100"/>
      <c r="BU114" s="100"/>
      <c r="BV114" s="100"/>
      <c r="BW114" s="100"/>
      <c r="BX114" s="100"/>
      <c r="BY114" s="221"/>
      <c r="BZ114" s="124"/>
      <c r="CA114" s="120"/>
      <c r="CB114" s="120"/>
      <c r="CC114" s="120"/>
      <c r="CD114" s="120"/>
      <c r="CE114" s="120"/>
      <c r="CF114" s="120"/>
      <c r="CG114" s="120"/>
      <c r="CH114" s="125"/>
      <c r="CI114" s="218"/>
      <c r="CJ114" s="219"/>
      <c r="CK114" s="219"/>
      <c r="CL114" s="219"/>
      <c r="CM114" s="219"/>
      <c r="CN114" s="219"/>
      <c r="CO114" s="219"/>
      <c r="CP114" s="220"/>
      <c r="CQ114" s="79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1"/>
      <c r="DD114" s="79"/>
      <c r="DE114" s="80"/>
      <c r="DF114" s="80"/>
      <c r="DG114" s="80"/>
      <c r="DH114" s="80"/>
      <c r="DI114" s="80"/>
      <c r="DJ114" s="80"/>
      <c r="DK114" s="80"/>
      <c r="DL114" s="80"/>
      <c r="DM114" s="80"/>
      <c r="DN114" s="80"/>
      <c r="DO114" s="80"/>
      <c r="DP114" s="81"/>
      <c r="DQ114" s="79"/>
      <c r="DR114" s="80"/>
      <c r="DS114" s="80"/>
      <c r="DT114" s="80"/>
      <c r="DU114" s="80"/>
      <c r="DV114" s="80"/>
      <c r="DW114" s="80"/>
      <c r="DX114" s="80"/>
      <c r="DY114" s="80"/>
      <c r="DZ114" s="81"/>
      <c r="EA114" s="79"/>
      <c r="EB114" s="80"/>
      <c r="EC114" s="80"/>
      <c r="ED114" s="80"/>
      <c r="EE114" s="80"/>
      <c r="EF114" s="80"/>
      <c r="EG114" s="80"/>
      <c r="EH114" s="80"/>
      <c r="EI114" s="80"/>
      <c r="EJ114" s="80"/>
      <c r="EK114" s="81"/>
      <c r="EL114" s="79"/>
      <c r="EM114" s="80"/>
      <c r="EN114" s="80"/>
      <c r="EO114" s="80"/>
      <c r="EP114" s="80"/>
      <c r="EQ114" s="80"/>
      <c r="ER114" s="80"/>
      <c r="ES114" s="80"/>
      <c r="ET114" s="80"/>
      <c r="EU114" s="80"/>
      <c r="EV114" s="80"/>
      <c r="EW114" s="81"/>
      <c r="EX114" s="99"/>
      <c r="EY114" s="100"/>
      <c r="EZ114" s="100"/>
      <c r="FA114" s="100"/>
      <c r="FB114" s="100"/>
      <c r="FC114" s="100"/>
      <c r="FD114" s="100"/>
      <c r="FE114" s="100"/>
      <c r="FF114" s="100"/>
      <c r="FG114" s="100"/>
    </row>
    <row r="115" spans="1:163" ht="12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</row>
    <row r="116" spans="1:163" ht="12" customHeight="1">
      <c r="A116" s="4" t="s">
        <v>25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</row>
    <row r="117" spans="1:163" ht="12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</row>
    <row r="118" spans="1:163" ht="12" customHeight="1">
      <c r="A118" s="127" t="s">
        <v>26</v>
      </c>
      <c r="B118" s="127"/>
      <c r="C118" s="127"/>
      <c r="D118" s="127"/>
      <c r="E118" s="127"/>
      <c r="F118" s="127"/>
      <c r="G118" s="127"/>
      <c r="H118" s="127"/>
      <c r="I118" s="127"/>
      <c r="J118" s="128"/>
      <c r="K118" s="126" t="s">
        <v>23</v>
      </c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128"/>
      <c r="AO118" s="126" t="s">
        <v>37</v>
      </c>
      <c r="AP118" s="127"/>
      <c r="AQ118" s="127"/>
      <c r="AR118" s="127"/>
      <c r="AS118" s="127"/>
      <c r="AT118" s="127"/>
      <c r="AU118" s="127"/>
      <c r="AV118" s="127"/>
      <c r="AW118" s="127"/>
      <c r="AX118" s="127"/>
      <c r="AY118" s="127"/>
      <c r="AZ118" s="127"/>
      <c r="BA118" s="127"/>
      <c r="BB118" s="127"/>
      <c r="BC118" s="127"/>
      <c r="BD118" s="127"/>
      <c r="BE118" s="127"/>
      <c r="BF118" s="127"/>
      <c r="BG118" s="127"/>
      <c r="BH118" s="128"/>
      <c r="BI118" s="147" t="s">
        <v>100</v>
      </c>
      <c r="BJ118" s="148"/>
      <c r="BK118" s="148"/>
      <c r="BL118" s="148"/>
      <c r="BM118" s="148"/>
      <c r="BN118" s="148"/>
      <c r="BO118" s="148"/>
      <c r="BP118" s="148"/>
      <c r="BQ118" s="148"/>
      <c r="BR118" s="148"/>
      <c r="BS118" s="148"/>
      <c r="BT118" s="148"/>
      <c r="BU118" s="148"/>
      <c r="BV118" s="148"/>
      <c r="BW118" s="148"/>
      <c r="BX118" s="148"/>
      <c r="BY118" s="148"/>
      <c r="BZ118" s="148"/>
      <c r="CA118" s="148"/>
      <c r="CB118" s="148"/>
      <c r="CC118" s="148"/>
      <c r="CD118" s="148"/>
      <c r="CE118" s="148"/>
      <c r="CF118" s="148"/>
      <c r="CG118" s="148"/>
      <c r="CH118" s="148"/>
      <c r="CI118" s="148"/>
      <c r="CJ118" s="148"/>
      <c r="CK118" s="148"/>
      <c r="CL118" s="148"/>
      <c r="CM118" s="148"/>
      <c r="CN118" s="148"/>
      <c r="CO118" s="148"/>
      <c r="CP118" s="148"/>
      <c r="CQ118" s="148"/>
      <c r="CR118" s="148"/>
      <c r="CS118" s="148"/>
      <c r="CT118" s="148"/>
      <c r="CU118" s="148"/>
      <c r="CV118" s="148"/>
      <c r="CW118" s="148"/>
      <c r="CX118" s="148"/>
      <c r="CY118" s="148"/>
      <c r="CZ118" s="148"/>
      <c r="DA118" s="148"/>
      <c r="DB118" s="148"/>
      <c r="DC118" s="148"/>
      <c r="DD118" s="148"/>
      <c r="DE118" s="148"/>
      <c r="DF118" s="148"/>
      <c r="DG118" s="148"/>
      <c r="DH118" s="148"/>
      <c r="DI118" s="148"/>
      <c r="DJ118" s="148"/>
      <c r="DK118" s="148"/>
      <c r="DL118" s="148"/>
      <c r="DM118" s="148"/>
      <c r="DN118" s="148"/>
      <c r="DO118" s="148"/>
      <c r="DP118" s="148"/>
      <c r="DQ118" s="148"/>
      <c r="DR118" s="148"/>
      <c r="DS118" s="148"/>
      <c r="DT118" s="148"/>
      <c r="DU118" s="148"/>
      <c r="DV118" s="148"/>
      <c r="DW118" s="148"/>
      <c r="DX118" s="148"/>
      <c r="DY118" s="148"/>
      <c r="DZ118" s="148"/>
      <c r="EA118" s="148"/>
      <c r="EB118" s="148"/>
      <c r="EC118" s="148"/>
      <c r="ED118" s="148"/>
      <c r="EE118" s="148"/>
      <c r="EF118" s="148"/>
      <c r="EG118" s="148"/>
      <c r="EH118" s="148"/>
      <c r="EI118" s="148"/>
      <c r="EJ118" s="148"/>
      <c r="EK118" s="148"/>
      <c r="EL118" s="148"/>
      <c r="EM118" s="148"/>
      <c r="EN118" s="148"/>
      <c r="EO118" s="148"/>
      <c r="EP118" s="148"/>
      <c r="EQ118" s="148"/>
      <c r="ER118" s="148"/>
      <c r="ES118" s="148"/>
      <c r="ET118" s="148"/>
      <c r="EU118" s="148"/>
      <c r="EV118" s="148"/>
      <c r="EW118" s="148"/>
      <c r="EX118" s="149"/>
      <c r="EY118" s="126" t="s">
        <v>101</v>
      </c>
      <c r="EZ118" s="127"/>
      <c r="FA118" s="127"/>
      <c r="FB118" s="127"/>
      <c r="FC118" s="127"/>
      <c r="FD118" s="127"/>
      <c r="FE118" s="127"/>
      <c r="FF118" s="127"/>
      <c r="FG118" s="127"/>
    </row>
    <row r="119" spans="1:163" ht="12" customHeight="1">
      <c r="A119" s="130"/>
      <c r="B119" s="130"/>
      <c r="C119" s="130"/>
      <c r="D119" s="130"/>
      <c r="E119" s="130"/>
      <c r="F119" s="130"/>
      <c r="G119" s="130"/>
      <c r="H119" s="130"/>
      <c r="I119" s="130"/>
      <c r="J119" s="131"/>
      <c r="K119" s="129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1"/>
      <c r="AO119" s="129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 s="130"/>
      <c r="BE119" s="130"/>
      <c r="BF119" s="130"/>
      <c r="BG119" s="130"/>
      <c r="BH119" s="131"/>
      <c r="BI119" s="126" t="s">
        <v>102</v>
      </c>
      <c r="BJ119" s="127"/>
      <c r="BK119" s="127"/>
      <c r="BL119" s="127"/>
      <c r="BM119" s="127"/>
      <c r="BN119" s="127"/>
      <c r="BO119" s="127"/>
      <c r="BP119" s="127"/>
      <c r="BQ119" s="128"/>
      <c r="BR119" s="138" t="s">
        <v>20</v>
      </c>
      <c r="BS119" s="139"/>
      <c r="BT119" s="139"/>
      <c r="BU119" s="139"/>
      <c r="BV119" s="139"/>
      <c r="BW119" s="139"/>
      <c r="BX119" s="139"/>
      <c r="BY119" s="139"/>
      <c r="BZ119" s="139"/>
      <c r="CA119" s="139"/>
      <c r="CB119" s="139"/>
      <c r="CC119" s="139"/>
      <c r="CD119" s="139"/>
      <c r="CE119" s="139"/>
      <c r="CF119" s="139"/>
      <c r="CG119" s="139"/>
      <c r="CH119" s="140"/>
      <c r="CI119" s="147" t="s">
        <v>21</v>
      </c>
      <c r="CJ119" s="148"/>
      <c r="CK119" s="148"/>
      <c r="CL119" s="148"/>
      <c r="CM119" s="148"/>
      <c r="CN119" s="148"/>
      <c r="CO119" s="148"/>
      <c r="CP119" s="148"/>
      <c r="CQ119" s="148"/>
      <c r="CR119" s="148"/>
      <c r="CS119" s="148"/>
      <c r="CT119" s="148"/>
      <c r="CU119" s="148"/>
      <c r="CV119" s="148"/>
      <c r="CW119" s="148"/>
      <c r="CX119" s="148"/>
      <c r="CY119" s="148"/>
      <c r="CZ119" s="148"/>
      <c r="DA119" s="148"/>
      <c r="DB119" s="148"/>
      <c r="DC119" s="148"/>
      <c r="DD119" s="148"/>
      <c r="DE119" s="148"/>
      <c r="DF119" s="148"/>
      <c r="DG119" s="148"/>
      <c r="DH119" s="148"/>
      <c r="DI119" s="148"/>
      <c r="DJ119" s="148"/>
      <c r="DK119" s="148"/>
      <c r="DL119" s="148"/>
      <c r="DM119" s="148"/>
      <c r="DN119" s="148"/>
      <c r="DO119" s="148"/>
      <c r="DP119" s="148"/>
      <c r="DQ119" s="148"/>
      <c r="DR119" s="149"/>
      <c r="DS119" s="126" t="s">
        <v>32</v>
      </c>
      <c r="DT119" s="127"/>
      <c r="DU119" s="127"/>
      <c r="DV119" s="127"/>
      <c r="DW119" s="127"/>
      <c r="DX119" s="127"/>
      <c r="DY119" s="127"/>
      <c r="DZ119" s="127"/>
      <c r="EA119" s="127"/>
      <c r="EB119" s="127"/>
      <c r="EC119" s="128"/>
      <c r="ED119" s="126" t="s">
        <v>33</v>
      </c>
      <c r="EE119" s="127"/>
      <c r="EF119" s="127"/>
      <c r="EG119" s="127"/>
      <c r="EH119" s="127"/>
      <c r="EI119" s="127"/>
      <c r="EJ119" s="127"/>
      <c r="EK119" s="127"/>
      <c r="EL119" s="127"/>
      <c r="EM119" s="127"/>
      <c r="EN119" s="127"/>
      <c r="EO119" s="128"/>
      <c r="EP119" s="126" t="s">
        <v>22</v>
      </c>
      <c r="EQ119" s="127"/>
      <c r="ER119" s="127"/>
      <c r="ES119" s="127"/>
      <c r="ET119" s="127"/>
      <c r="EU119" s="127"/>
      <c r="EV119" s="127"/>
      <c r="EW119" s="127"/>
      <c r="EX119" s="127"/>
      <c r="EY119" s="129"/>
      <c r="EZ119" s="130"/>
      <c r="FA119" s="130"/>
      <c r="FB119" s="130"/>
      <c r="FC119" s="130"/>
      <c r="FD119" s="130"/>
      <c r="FE119" s="130"/>
      <c r="FF119" s="130"/>
      <c r="FG119" s="130"/>
    </row>
    <row r="120" spans="1:163" ht="12" customHeight="1">
      <c r="A120" s="130"/>
      <c r="B120" s="130"/>
      <c r="C120" s="130"/>
      <c r="D120" s="130"/>
      <c r="E120" s="130"/>
      <c r="F120" s="130"/>
      <c r="G120" s="130"/>
      <c r="H120" s="130"/>
      <c r="I120" s="130"/>
      <c r="J120" s="131"/>
      <c r="K120" s="132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4"/>
      <c r="AO120" s="132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  <c r="BH120" s="134"/>
      <c r="BI120" s="129"/>
      <c r="BJ120" s="130"/>
      <c r="BK120" s="130"/>
      <c r="BL120" s="130"/>
      <c r="BM120" s="130"/>
      <c r="BN120" s="130"/>
      <c r="BO120" s="130"/>
      <c r="BP120" s="130"/>
      <c r="BQ120" s="131"/>
      <c r="BR120" s="138" t="s">
        <v>28</v>
      </c>
      <c r="BS120" s="139"/>
      <c r="BT120" s="139"/>
      <c r="BU120" s="139"/>
      <c r="BV120" s="139"/>
      <c r="BW120" s="139"/>
      <c r="BX120" s="139"/>
      <c r="BY120" s="139"/>
      <c r="BZ120" s="140"/>
      <c r="CA120" s="138" t="s">
        <v>29</v>
      </c>
      <c r="CB120" s="139"/>
      <c r="CC120" s="139"/>
      <c r="CD120" s="139"/>
      <c r="CE120" s="139"/>
      <c r="CF120" s="139"/>
      <c r="CG120" s="139"/>
      <c r="CH120" s="140"/>
      <c r="CI120" s="126" t="s">
        <v>103</v>
      </c>
      <c r="CJ120" s="127"/>
      <c r="CK120" s="127"/>
      <c r="CL120" s="127"/>
      <c r="CM120" s="127"/>
      <c r="CN120" s="127"/>
      <c r="CO120" s="127"/>
      <c r="CP120" s="127"/>
      <c r="CQ120" s="127"/>
      <c r="CR120" s="127"/>
      <c r="CS120" s="127"/>
      <c r="CT120" s="127"/>
      <c r="CU120" s="128"/>
      <c r="CV120" s="126" t="s">
        <v>104</v>
      </c>
      <c r="CW120" s="127"/>
      <c r="CX120" s="127"/>
      <c r="CY120" s="127"/>
      <c r="CZ120" s="127"/>
      <c r="DA120" s="127"/>
      <c r="DB120" s="127"/>
      <c r="DC120" s="127"/>
      <c r="DD120" s="127"/>
      <c r="DE120" s="127"/>
      <c r="DF120" s="127"/>
      <c r="DG120" s="127"/>
      <c r="DH120" s="128"/>
      <c r="DI120" s="126" t="s">
        <v>31</v>
      </c>
      <c r="DJ120" s="127"/>
      <c r="DK120" s="127"/>
      <c r="DL120" s="127"/>
      <c r="DM120" s="127"/>
      <c r="DN120" s="127"/>
      <c r="DO120" s="127"/>
      <c r="DP120" s="127"/>
      <c r="DQ120" s="127"/>
      <c r="DR120" s="128"/>
      <c r="DS120" s="129"/>
      <c r="DT120" s="130"/>
      <c r="DU120" s="130"/>
      <c r="DV120" s="130"/>
      <c r="DW120" s="130"/>
      <c r="DX120" s="130"/>
      <c r="DY120" s="130"/>
      <c r="DZ120" s="130"/>
      <c r="EA120" s="130"/>
      <c r="EB120" s="130"/>
      <c r="EC120" s="131"/>
      <c r="ED120" s="129"/>
      <c r="EE120" s="130"/>
      <c r="EF120" s="130"/>
      <c r="EG120" s="130"/>
      <c r="EH120" s="130"/>
      <c r="EI120" s="130"/>
      <c r="EJ120" s="130"/>
      <c r="EK120" s="130"/>
      <c r="EL120" s="130"/>
      <c r="EM120" s="130"/>
      <c r="EN120" s="130"/>
      <c r="EO120" s="131"/>
      <c r="EP120" s="129"/>
      <c r="EQ120" s="130"/>
      <c r="ER120" s="130"/>
      <c r="ES120" s="130"/>
      <c r="ET120" s="130"/>
      <c r="EU120" s="130"/>
      <c r="EV120" s="130"/>
      <c r="EW120" s="130"/>
      <c r="EX120" s="130"/>
      <c r="EY120" s="129"/>
      <c r="EZ120" s="130"/>
      <c r="FA120" s="130"/>
      <c r="FB120" s="130"/>
      <c r="FC120" s="130"/>
      <c r="FD120" s="130"/>
      <c r="FE120" s="130"/>
      <c r="FF120" s="130"/>
      <c r="FG120" s="130"/>
    </row>
    <row r="121" spans="1:163" ht="12" customHeight="1">
      <c r="A121" s="130"/>
      <c r="B121" s="130"/>
      <c r="C121" s="130"/>
      <c r="D121" s="130"/>
      <c r="E121" s="130"/>
      <c r="F121" s="130"/>
      <c r="G121" s="130"/>
      <c r="H121" s="130"/>
      <c r="I121" s="130"/>
      <c r="J121" s="131"/>
      <c r="K121" s="29"/>
      <c r="L121" s="120"/>
      <c r="M121" s="120"/>
      <c r="N121" s="120"/>
      <c r="O121" s="120"/>
      <c r="P121" s="120"/>
      <c r="Q121" s="120"/>
      <c r="R121" s="120"/>
      <c r="S121" s="120"/>
      <c r="T121" s="30"/>
      <c r="U121" s="29"/>
      <c r="V121" s="120"/>
      <c r="W121" s="120"/>
      <c r="X121" s="120"/>
      <c r="Y121" s="120"/>
      <c r="Z121" s="120"/>
      <c r="AA121" s="120"/>
      <c r="AB121" s="120"/>
      <c r="AC121" s="120"/>
      <c r="AD121" s="30"/>
      <c r="AE121" s="29"/>
      <c r="AF121" s="120"/>
      <c r="AG121" s="120"/>
      <c r="AH121" s="120"/>
      <c r="AI121" s="120"/>
      <c r="AJ121" s="120"/>
      <c r="AK121" s="120"/>
      <c r="AL121" s="120"/>
      <c r="AM121" s="120"/>
      <c r="AN121" s="30"/>
      <c r="AO121" s="29"/>
      <c r="AP121" s="120"/>
      <c r="AQ121" s="120"/>
      <c r="AR121" s="120"/>
      <c r="AS121" s="120"/>
      <c r="AT121" s="120"/>
      <c r="AU121" s="120"/>
      <c r="AV121" s="120"/>
      <c r="AW121" s="120"/>
      <c r="AX121" s="30"/>
      <c r="AY121" s="29"/>
      <c r="AZ121" s="120"/>
      <c r="BA121" s="120"/>
      <c r="BB121" s="120"/>
      <c r="BC121" s="120"/>
      <c r="BD121" s="120"/>
      <c r="BE121" s="120"/>
      <c r="BF121" s="120"/>
      <c r="BG121" s="120"/>
      <c r="BH121" s="30"/>
      <c r="BI121" s="129"/>
      <c r="BJ121" s="130"/>
      <c r="BK121" s="130"/>
      <c r="BL121" s="130"/>
      <c r="BM121" s="130"/>
      <c r="BN121" s="130"/>
      <c r="BO121" s="130"/>
      <c r="BP121" s="130"/>
      <c r="BQ121" s="131"/>
      <c r="BR121" s="141"/>
      <c r="BS121" s="142"/>
      <c r="BT121" s="142"/>
      <c r="BU121" s="142"/>
      <c r="BV121" s="142"/>
      <c r="BW121" s="142"/>
      <c r="BX121" s="142"/>
      <c r="BY121" s="142"/>
      <c r="BZ121" s="143"/>
      <c r="CA121" s="141"/>
      <c r="CB121" s="142"/>
      <c r="CC121" s="142"/>
      <c r="CD121" s="142"/>
      <c r="CE121" s="142"/>
      <c r="CF121" s="142"/>
      <c r="CG121" s="142"/>
      <c r="CH121" s="143"/>
      <c r="CI121" s="129"/>
      <c r="CJ121" s="130"/>
      <c r="CK121" s="130"/>
      <c r="CL121" s="130"/>
      <c r="CM121" s="130"/>
      <c r="CN121" s="130"/>
      <c r="CO121" s="130"/>
      <c r="CP121" s="130"/>
      <c r="CQ121" s="130"/>
      <c r="CR121" s="130"/>
      <c r="CS121" s="130"/>
      <c r="CT121" s="130"/>
      <c r="CU121" s="131"/>
      <c r="CV121" s="129"/>
      <c r="CW121" s="130"/>
      <c r="CX121" s="130"/>
      <c r="CY121" s="130"/>
      <c r="CZ121" s="130"/>
      <c r="DA121" s="130"/>
      <c r="DB121" s="130"/>
      <c r="DC121" s="130"/>
      <c r="DD121" s="130"/>
      <c r="DE121" s="130"/>
      <c r="DF121" s="130"/>
      <c r="DG121" s="130"/>
      <c r="DH121" s="131"/>
      <c r="DI121" s="129"/>
      <c r="DJ121" s="130"/>
      <c r="DK121" s="130"/>
      <c r="DL121" s="130"/>
      <c r="DM121" s="130"/>
      <c r="DN121" s="130"/>
      <c r="DO121" s="130"/>
      <c r="DP121" s="130"/>
      <c r="DQ121" s="130"/>
      <c r="DR121" s="131"/>
      <c r="DS121" s="129"/>
      <c r="DT121" s="130"/>
      <c r="DU121" s="130"/>
      <c r="DV121" s="130"/>
      <c r="DW121" s="130"/>
      <c r="DX121" s="130"/>
      <c r="DY121" s="130"/>
      <c r="DZ121" s="130"/>
      <c r="EA121" s="130"/>
      <c r="EB121" s="130"/>
      <c r="EC121" s="131"/>
      <c r="ED121" s="129"/>
      <c r="EE121" s="130"/>
      <c r="EF121" s="130"/>
      <c r="EG121" s="130"/>
      <c r="EH121" s="130"/>
      <c r="EI121" s="130"/>
      <c r="EJ121" s="130"/>
      <c r="EK121" s="130"/>
      <c r="EL121" s="130"/>
      <c r="EM121" s="130"/>
      <c r="EN121" s="130"/>
      <c r="EO121" s="131"/>
      <c r="EP121" s="129"/>
      <c r="EQ121" s="130"/>
      <c r="ER121" s="130"/>
      <c r="ES121" s="130"/>
      <c r="ET121" s="130"/>
      <c r="EU121" s="130"/>
      <c r="EV121" s="130"/>
      <c r="EW121" s="130"/>
      <c r="EX121" s="130"/>
      <c r="EY121" s="129"/>
      <c r="EZ121" s="130"/>
      <c r="FA121" s="130"/>
      <c r="FB121" s="130"/>
      <c r="FC121" s="130"/>
      <c r="FD121" s="130"/>
      <c r="FE121" s="130"/>
      <c r="FF121" s="130"/>
      <c r="FG121" s="130"/>
    </row>
    <row r="122" spans="1:163" ht="34.5" customHeight="1">
      <c r="A122" s="133"/>
      <c r="B122" s="133"/>
      <c r="C122" s="133"/>
      <c r="D122" s="133"/>
      <c r="E122" s="133"/>
      <c r="F122" s="133"/>
      <c r="G122" s="133"/>
      <c r="H122" s="133"/>
      <c r="I122" s="133"/>
      <c r="J122" s="134"/>
      <c r="K122" s="135" t="s">
        <v>34</v>
      </c>
      <c r="L122" s="136"/>
      <c r="M122" s="136"/>
      <c r="N122" s="136"/>
      <c r="O122" s="136"/>
      <c r="P122" s="136"/>
      <c r="Q122" s="136"/>
      <c r="R122" s="136"/>
      <c r="S122" s="136"/>
      <c r="T122" s="137"/>
      <c r="U122" s="135" t="s">
        <v>34</v>
      </c>
      <c r="V122" s="136"/>
      <c r="W122" s="136"/>
      <c r="X122" s="136"/>
      <c r="Y122" s="136"/>
      <c r="Z122" s="136"/>
      <c r="AA122" s="136"/>
      <c r="AB122" s="136"/>
      <c r="AC122" s="136"/>
      <c r="AD122" s="137"/>
      <c r="AE122" s="135" t="s">
        <v>34</v>
      </c>
      <c r="AF122" s="136"/>
      <c r="AG122" s="136"/>
      <c r="AH122" s="136"/>
      <c r="AI122" s="136"/>
      <c r="AJ122" s="136"/>
      <c r="AK122" s="136"/>
      <c r="AL122" s="136"/>
      <c r="AM122" s="136"/>
      <c r="AN122" s="137"/>
      <c r="AO122" s="135" t="s">
        <v>34</v>
      </c>
      <c r="AP122" s="136"/>
      <c r="AQ122" s="136"/>
      <c r="AR122" s="136"/>
      <c r="AS122" s="136"/>
      <c r="AT122" s="136"/>
      <c r="AU122" s="136"/>
      <c r="AV122" s="136"/>
      <c r="AW122" s="136"/>
      <c r="AX122" s="137"/>
      <c r="AY122" s="135" t="s">
        <v>34</v>
      </c>
      <c r="AZ122" s="136"/>
      <c r="BA122" s="136"/>
      <c r="BB122" s="136"/>
      <c r="BC122" s="136"/>
      <c r="BD122" s="136"/>
      <c r="BE122" s="136"/>
      <c r="BF122" s="136"/>
      <c r="BG122" s="136"/>
      <c r="BH122" s="137"/>
      <c r="BI122" s="132"/>
      <c r="BJ122" s="133"/>
      <c r="BK122" s="133"/>
      <c r="BL122" s="133"/>
      <c r="BM122" s="133"/>
      <c r="BN122" s="133"/>
      <c r="BO122" s="133"/>
      <c r="BP122" s="133"/>
      <c r="BQ122" s="134"/>
      <c r="BR122" s="144"/>
      <c r="BS122" s="145"/>
      <c r="BT122" s="145"/>
      <c r="BU122" s="145"/>
      <c r="BV122" s="145"/>
      <c r="BW122" s="145"/>
      <c r="BX122" s="145"/>
      <c r="BY122" s="145"/>
      <c r="BZ122" s="146"/>
      <c r="CA122" s="144"/>
      <c r="CB122" s="145"/>
      <c r="CC122" s="145"/>
      <c r="CD122" s="145"/>
      <c r="CE122" s="145"/>
      <c r="CF122" s="145"/>
      <c r="CG122" s="145"/>
      <c r="CH122" s="146"/>
      <c r="CI122" s="132"/>
      <c r="CJ122" s="133"/>
      <c r="CK122" s="133"/>
      <c r="CL122" s="133"/>
      <c r="CM122" s="133"/>
      <c r="CN122" s="133"/>
      <c r="CO122" s="133"/>
      <c r="CP122" s="133"/>
      <c r="CQ122" s="133"/>
      <c r="CR122" s="133"/>
      <c r="CS122" s="133"/>
      <c r="CT122" s="133"/>
      <c r="CU122" s="134"/>
      <c r="CV122" s="132"/>
      <c r="CW122" s="133"/>
      <c r="CX122" s="133"/>
      <c r="CY122" s="133"/>
      <c r="CZ122" s="133"/>
      <c r="DA122" s="133"/>
      <c r="DB122" s="133"/>
      <c r="DC122" s="133"/>
      <c r="DD122" s="133"/>
      <c r="DE122" s="133"/>
      <c r="DF122" s="133"/>
      <c r="DG122" s="133"/>
      <c r="DH122" s="134"/>
      <c r="DI122" s="132"/>
      <c r="DJ122" s="133"/>
      <c r="DK122" s="133"/>
      <c r="DL122" s="133"/>
      <c r="DM122" s="133"/>
      <c r="DN122" s="133"/>
      <c r="DO122" s="133"/>
      <c r="DP122" s="133"/>
      <c r="DQ122" s="133"/>
      <c r="DR122" s="134"/>
      <c r="DS122" s="132"/>
      <c r="DT122" s="133"/>
      <c r="DU122" s="133"/>
      <c r="DV122" s="133"/>
      <c r="DW122" s="133"/>
      <c r="DX122" s="133"/>
      <c r="DY122" s="133"/>
      <c r="DZ122" s="133"/>
      <c r="EA122" s="133"/>
      <c r="EB122" s="133"/>
      <c r="EC122" s="134"/>
      <c r="ED122" s="132"/>
      <c r="EE122" s="133"/>
      <c r="EF122" s="133"/>
      <c r="EG122" s="133"/>
      <c r="EH122" s="133"/>
      <c r="EI122" s="133"/>
      <c r="EJ122" s="133"/>
      <c r="EK122" s="133"/>
      <c r="EL122" s="133"/>
      <c r="EM122" s="133"/>
      <c r="EN122" s="133"/>
      <c r="EO122" s="134"/>
      <c r="EP122" s="132"/>
      <c r="EQ122" s="133"/>
      <c r="ER122" s="133"/>
      <c r="ES122" s="133"/>
      <c r="ET122" s="133"/>
      <c r="EU122" s="133"/>
      <c r="EV122" s="133"/>
      <c r="EW122" s="133"/>
      <c r="EX122" s="133"/>
      <c r="EY122" s="132"/>
      <c r="EZ122" s="133"/>
      <c r="FA122" s="133"/>
      <c r="FB122" s="133"/>
      <c r="FC122" s="133"/>
      <c r="FD122" s="133"/>
      <c r="FE122" s="133"/>
      <c r="FF122" s="133"/>
      <c r="FG122" s="133"/>
    </row>
    <row r="123" spans="1:163" ht="12" customHeight="1">
      <c r="A123" s="112">
        <v>1</v>
      </c>
      <c r="B123" s="112"/>
      <c r="C123" s="112"/>
      <c r="D123" s="112"/>
      <c r="E123" s="112"/>
      <c r="F123" s="112"/>
      <c r="G123" s="112"/>
      <c r="H123" s="112"/>
      <c r="I123" s="112"/>
      <c r="J123" s="113"/>
      <c r="K123" s="101">
        <v>2</v>
      </c>
      <c r="L123" s="112"/>
      <c r="M123" s="112"/>
      <c r="N123" s="112"/>
      <c r="O123" s="112"/>
      <c r="P123" s="112"/>
      <c r="Q123" s="112"/>
      <c r="R123" s="112"/>
      <c r="S123" s="112"/>
      <c r="T123" s="113"/>
      <c r="U123" s="101">
        <v>3</v>
      </c>
      <c r="V123" s="112"/>
      <c r="W123" s="112"/>
      <c r="X123" s="112"/>
      <c r="Y123" s="112"/>
      <c r="Z123" s="112"/>
      <c r="AA123" s="112"/>
      <c r="AB123" s="112"/>
      <c r="AC123" s="112"/>
      <c r="AD123" s="113"/>
      <c r="AE123" s="101">
        <v>4</v>
      </c>
      <c r="AF123" s="112"/>
      <c r="AG123" s="112"/>
      <c r="AH123" s="112"/>
      <c r="AI123" s="112"/>
      <c r="AJ123" s="112"/>
      <c r="AK123" s="112"/>
      <c r="AL123" s="112"/>
      <c r="AM123" s="112"/>
      <c r="AN123" s="113"/>
      <c r="AO123" s="101">
        <v>5</v>
      </c>
      <c r="AP123" s="112"/>
      <c r="AQ123" s="112"/>
      <c r="AR123" s="112"/>
      <c r="AS123" s="112"/>
      <c r="AT123" s="112"/>
      <c r="AU123" s="112"/>
      <c r="AV123" s="112"/>
      <c r="AW123" s="112"/>
      <c r="AX123" s="113"/>
      <c r="AY123" s="101">
        <v>6</v>
      </c>
      <c r="AZ123" s="112"/>
      <c r="BA123" s="112"/>
      <c r="BB123" s="112"/>
      <c r="BC123" s="112"/>
      <c r="BD123" s="112"/>
      <c r="BE123" s="112"/>
      <c r="BF123" s="112"/>
      <c r="BG123" s="112"/>
      <c r="BH123" s="113"/>
      <c r="BI123" s="101">
        <v>7</v>
      </c>
      <c r="BJ123" s="112"/>
      <c r="BK123" s="112"/>
      <c r="BL123" s="112"/>
      <c r="BM123" s="112"/>
      <c r="BN123" s="112"/>
      <c r="BO123" s="112"/>
      <c r="BP123" s="112"/>
      <c r="BQ123" s="113"/>
      <c r="BR123" s="101">
        <v>8</v>
      </c>
      <c r="BS123" s="112"/>
      <c r="BT123" s="112"/>
      <c r="BU123" s="112"/>
      <c r="BV123" s="112"/>
      <c r="BW123" s="112"/>
      <c r="BX123" s="112"/>
      <c r="BY123" s="112"/>
      <c r="BZ123" s="113"/>
      <c r="CA123" s="101">
        <v>9</v>
      </c>
      <c r="CB123" s="112"/>
      <c r="CC123" s="112"/>
      <c r="CD123" s="112"/>
      <c r="CE123" s="112"/>
      <c r="CF123" s="112"/>
      <c r="CG123" s="112"/>
      <c r="CH123" s="113"/>
      <c r="CI123" s="101">
        <v>10</v>
      </c>
      <c r="CJ123" s="112"/>
      <c r="CK123" s="112"/>
      <c r="CL123" s="112"/>
      <c r="CM123" s="112"/>
      <c r="CN123" s="112"/>
      <c r="CO123" s="112"/>
      <c r="CP123" s="112"/>
      <c r="CQ123" s="112"/>
      <c r="CR123" s="112"/>
      <c r="CS123" s="112"/>
      <c r="CT123" s="112"/>
      <c r="CU123" s="113"/>
      <c r="CV123" s="101">
        <v>11</v>
      </c>
      <c r="CW123" s="112"/>
      <c r="CX123" s="112"/>
      <c r="CY123" s="112"/>
      <c r="CZ123" s="112"/>
      <c r="DA123" s="112"/>
      <c r="DB123" s="112"/>
      <c r="DC123" s="112"/>
      <c r="DD123" s="112"/>
      <c r="DE123" s="112"/>
      <c r="DF123" s="112"/>
      <c r="DG123" s="112"/>
      <c r="DH123" s="113"/>
      <c r="DI123" s="101">
        <v>12</v>
      </c>
      <c r="DJ123" s="112"/>
      <c r="DK123" s="112"/>
      <c r="DL123" s="112"/>
      <c r="DM123" s="112"/>
      <c r="DN123" s="112"/>
      <c r="DO123" s="112"/>
      <c r="DP123" s="112"/>
      <c r="DQ123" s="112"/>
      <c r="DR123" s="113"/>
      <c r="DS123" s="101">
        <v>13</v>
      </c>
      <c r="DT123" s="112"/>
      <c r="DU123" s="112"/>
      <c r="DV123" s="112"/>
      <c r="DW123" s="112"/>
      <c r="DX123" s="112"/>
      <c r="DY123" s="112"/>
      <c r="DZ123" s="112"/>
      <c r="EA123" s="112"/>
      <c r="EB123" s="112"/>
      <c r="EC123" s="113"/>
      <c r="ED123" s="101">
        <v>14</v>
      </c>
      <c r="EE123" s="112"/>
      <c r="EF123" s="112"/>
      <c r="EG123" s="112"/>
      <c r="EH123" s="112"/>
      <c r="EI123" s="112"/>
      <c r="EJ123" s="112"/>
      <c r="EK123" s="112"/>
      <c r="EL123" s="112"/>
      <c r="EM123" s="112"/>
      <c r="EN123" s="112"/>
      <c r="EO123" s="113"/>
      <c r="EP123" s="101">
        <v>15</v>
      </c>
      <c r="EQ123" s="112"/>
      <c r="ER123" s="112"/>
      <c r="ES123" s="112"/>
      <c r="ET123" s="112"/>
      <c r="EU123" s="112"/>
      <c r="EV123" s="112"/>
      <c r="EW123" s="112"/>
      <c r="EX123" s="112"/>
      <c r="EY123" s="101">
        <v>16</v>
      </c>
      <c r="EZ123" s="112"/>
      <c r="FA123" s="112"/>
      <c r="FB123" s="112"/>
      <c r="FC123" s="112"/>
      <c r="FD123" s="112"/>
      <c r="FE123" s="112"/>
      <c r="FF123" s="112"/>
      <c r="FG123" s="112"/>
    </row>
    <row r="124" spans="1:163" ht="54.75" customHeight="1">
      <c r="A124" s="67"/>
      <c r="B124" s="67"/>
      <c r="C124" s="67"/>
      <c r="D124" s="67"/>
      <c r="E124" s="67"/>
      <c r="F124" s="67"/>
      <c r="G124" s="67"/>
      <c r="H124" s="67"/>
      <c r="I124" s="67"/>
      <c r="J124" s="68"/>
      <c r="K124" s="58" t="s">
        <v>113</v>
      </c>
      <c r="L124" s="59"/>
      <c r="M124" s="59"/>
      <c r="N124" s="59"/>
      <c r="O124" s="59"/>
      <c r="P124" s="59"/>
      <c r="Q124" s="59"/>
      <c r="R124" s="59"/>
      <c r="S124" s="59"/>
      <c r="T124" s="60"/>
      <c r="U124" s="73"/>
      <c r="V124" s="74"/>
      <c r="W124" s="74"/>
      <c r="X124" s="74"/>
      <c r="Y124" s="74"/>
      <c r="Z124" s="74"/>
      <c r="AA124" s="74"/>
      <c r="AB124" s="74"/>
      <c r="AC124" s="74"/>
      <c r="AD124" s="75"/>
      <c r="AE124" s="73"/>
      <c r="AF124" s="74"/>
      <c r="AG124" s="74"/>
      <c r="AH124" s="74"/>
      <c r="AI124" s="74"/>
      <c r="AJ124" s="74"/>
      <c r="AK124" s="74"/>
      <c r="AL124" s="74"/>
      <c r="AM124" s="74"/>
      <c r="AN124" s="75"/>
      <c r="AO124" s="82" t="s">
        <v>114</v>
      </c>
      <c r="AP124" s="83"/>
      <c r="AQ124" s="83"/>
      <c r="AR124" s="83"/>
      <c r="AS124" s="83"/>
      <c r="AT124" s="83"/>
      <c r="AU124" s="83"/>
      <c r="AV124" s="83"/>
      <c r="AW124" s="83"/>
      <c r="AX124" s="84"/>
      <c r="AY124" s="73"/>
      <c r="AZ124" s="74"/>
      <c r="BA124" s="74"/>
      <c r="BB124" s="74"/>
      <c r="BC124" s="74"/>
      <c r="BD124" s="74"/>
      <c r="BE124" s="74"/>
      <c r="BF124" s="74"/>
      <c r="BG124" s="74"/>
      <c r="BH124" s="75"/>
      <c r="BI124" s="114" t="s">
        <v>115</v>
      </c>
      <c r="BJ124" s="115"/>
      <c r="BK124" s="115"/>
      <c r="BL124" s="115"/>
      <c r="BM124" s="115"/>
      <c r="BN124" s="115"/>
      <c r="BO124" s="115"/>
      <c r="BP124" s="115"/>
      <c r="BQ124" s="116"/>
      <c r="BR124" s="117" t="s">
        <v>118</v>
      </c>
      <c r="BS124" s="118"/>
      <c r="BT124" s="118"/>
      <c r="BU124" s="118"/>
      <c r="BV124" s="118"/>
      <c r="BW124" s="118"/>
      <c r="BX124" s="118"/>
      <c r="BY124" s="118"/>
      <c r="BZ124" s="119"/>
      <c r="CA124" s="101">
        <v>58</v>
      </c>
      <c r="CB124" s="102"/>
      <c r="CC124" s="102"/>
      <c r="CD124" s="102"/>
      <c r="CE124" s="102"/>
      <c r="CF124" s="102"/>
      <c r="CG124" s="102"/>
      <c r="CH124" s="103"/>
      <c r="CI124" s="109">
        <v>4.81</v>
      </c>
      <c r="CJ124" s="110"/>
      <c r="CK124" s="110"/>
      <c r="CL124" s="110"/>
      <c r="CM124" s="110"/>
      <c r="CN124" s="110"/>
      <c r="CO124" s="110"/>
      <c r="CP124" s="110"/>
      <c r="CQ124" s="110"/>
      <c r="CR124" s="110"/>
      <c r="CS124" s="110"/>
      <c r="CT124" s="110"/>
      <c r="CU124" s="111"/>
      <c r="CV124" s="109">
        <v>4.81</v>
      </c>
      <c r="CW124" s="110"/>
      <c r="CX124" s="110"/>
      <c r="CY124" s="110"/>
      <c r="CZ124" s="110"/>
      <c r="DA124" s="110"/>
      <c r="DB124" s="110"/>
      <c r="DC124" s="110"/>
      <c r="DD124" s="110"/>
      <c r="DE124" s="110"/>
      <c r="DF124" s="110"/>
      <c r="DG124" s="110"/>
      <c r="DH124" s="111"/>
      <c r="DI124" s="109">
        <v>4.81</v>
      </c>
      <c r="DJ124" s="110"/>
      <c r="DK124" s="110"/>
      <c r="DL124" s="110"/>
      <c r="DM124" s="110"/>
      <c r="DN124" s="110"/>
      <c r="DO124" s="110"/>
      <c r="DP124" s="110"/>
      <c r="DQ124" s="110"/>
      <c r="DR124" s="111"/>
      <c r="DS124" s="104"/>
      <c r="DT124" s="105"/>
      <c r="DU124" s="105"/>
      <c r="DV124" s="105"/>
      <c r="DW124" s="105"/>
      <c r="DX124" s="105"/>
      <c r="DY124" s="105"/>
      <c r="DZ124" s="105"/>
      <c r="EA124" s="105"/>
      <c r="EB124" s="105"/>
      <c r="EC124" s="106"/>
      <c r="ED124" s="104"/>
      <c r="EE124" s="105"/>
      <c r="EF124" s="105"/>
      <c r="EG124" s="105"/>
      <c r="EH124" s="105"/>
      <c r="EI124" s="105"/>
      <c r="EJ124" s="105"/>
      <c r="EK124" s="105"/>
      <c r="EL124" s="105"/>
      <c r="EM124" s="105"/>
      <c r="EN124" s="105"/>
      <c r="EO124" s="106"/>
      <c r="EP124" s="107"/>
      <c r="EQ124" s="108"/>
      <c r="ER124" s="108"/>
      <c r="ES124" s="108"/>
      <c r="ET124" s="108"/>
      <c r="EU124" s="108"/>
      <c r="EV124" s="108"/>
      <c r="EW124" s="108"/>
      <c r="EX124" s="108"/>
      <c r="EY124" s="104"/>
      <c r="EZ124" s="105"/>
      <c r="FA124" s="105"/>
      <c r="FB124" s="105"/>
      <c r="FC124" s="105"/>
      <c r="FD124" s="105"/>
      <c r="FE124" s="105"/>
      <c r="FF124" s="105"/>
      <c r="FG124" s="105"/>
    </row>
    <row r="125" spans="1:163" ht="15">
      <c r="A125" s="69"/>
      <c r="B125" s="69"/>
      <c r="C125" s="69"/>
      <c r="D125" s="69"/>
      <c r="E125" s="69"/>
      <c r="F125" s="69"/>
      <c r="G125" s="69"/>
      <c r="H125" s="69"/>
      <c r="I125" s="69"/>
      <c r="J125" s="70"/>
      <c r="K125" s="61"/>
      <c r="L125" s="62"/>
      <c r="M125" s="62"/>
      <c r="N125" s="62"/>
      <c r="O125" s="62"/>
      <c r="P125" s="62"/>
      <c r="Q125" s="62"/>
      <c r="R125" s="62"/>
      <c r="S125" s="62"/>
      <c r="T125" s="63"/>
      <c r="U125" s="76"/>
      <c r="V125" s="77"/>
      <c r="W125" s="77"/>
      <c r="X125" s="77"/>
      <c r="Y125" s="77"/>
      <c r="Z125" s="77"/>
      <c r="AA125" s="77"/>
      <c r="AB125" s="77"/>
      <c r="AC125" s="77"/>
      <c r="AD125" s="78"/>
      <c r="AE125" s="76"/>
      <c r="AF125" s="77"/>
      <c r="AG125" s="77"/>
      <c r="AH125" s="77"/>
      <c r="AI125" s="77"/>
      <c r="AJ125" s="77"/>
      <c r="AK125" s="77"/>
      <c r="AL125" s="77"/>
      <c r="AM125" s="77"/>
      <c r="AN125" s="78"/>
      <c r="AO125" s="85"/>
      <c r="AP125" s="86"/>
      <c r="AQ125" s="86"/>
      <c r="AR125" s="86"/>
      <c r="AS125" s="86"/>
      <c r="AT125" s="86"/>
      <c r="AU125" s="86"/>
      <c r="AV125" s="86"/>
      <c r="AW125" s="86"/>
      <c r="AX125" s="87"/>
      <c r="AY125" s="76"/>
      <c r="AZ125" s="77"/>
      <c r="BA125" s="77"/>
      <c r="BB125" s="77"/>
      <c r="BC125" s="77"/>
      <c r="BD125" s="77"/>
      <c r="BE125" s="77"/>
      <c r="BF125" s="77"/>
      <c r="BG125" s="77"/>
      <c r="BH125" s="78"/>
      <c r="BI125" s="121" t="s">
        <v>116</v>
      </c>
      <c r="BJ125" s="122"/>
      <c r="BK125" s="122"/>
      <c r="BL125" s="122"/>
      <c r="BM125" s="122"/>
      <c r="BN125" s="122"/>
      <c r="BO125" s="122"/>
      <c r="BP125" s="122"/>
      <c r="BQ125" s="123"/>
      <c r="BR125" s="124" t="s">
        <v>118</v>
      </c>
      <c r="BS125" s="120"/>
      <c r="BT125" s="120"/>
      <c r="BU125" s="120"/>
      <c r="BV125" s="120"/>
      <c r="BW125" s="120"/>
      <c r="BX125" s="120"/>
      <c r="BY125" s="120"/>
      <c r="BZ125" s="125"/>
      <c r="CA125" s="101">
        <v>58</v>
      </c>
      <c r="CB125" s="102"/>
      <c r="CC125" s="102"/>
      <c r="CD125" s="102"/>
      <c r="CE125" s="102"/>
      <c r="CF125" s="102"/>
      <c r="CG125" s="102"/>
      <c r="CH125" s="103"/>
      <c r="CI125" s="88">
        <v>2.57</v>
      </c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90"/>
      <c r="CV125" s="88">
        <v>2.57</v>
      </c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90"/>
      <c r="DI125" s="88">
        <v>2.57</v>
      </c>
      <c r="DJ125" s="89"/>
      <c r="DK125" s="89"/>
      <c r="DL125" s="89"/>
      <c r="DM125" s="89"/>
      <c r="DN125" s="89"/>
      <c r="DO125" s="89"/>
      <c r="DP125" s="89"/>
      <c r="DQ125" s="89"/>
      <c r="DR125" s="90"/>
      <c r="DS125" s="79"/>
      <c r="DT125" s="80"/>
      <c r="DU125" s="80"/>
      <c r="DV125" s="80"/>
      <c r="DW125" s="80"/>
      <c r="DX125" s="80"/>
      <c r="DY125" s="80"/>
      <c r="DZ125" s="80"/>
      <c r="EA125" s="80"/>
      <c r="EB125" s="80"/>
      <c r="EC125" s="81"/>
      <c r="ED125" s="79"/>
      <c r="EE125" s="80"/>
      <c r="EF125" s="80"/>
      <c r="EG125" s="80"/>
      <c r="EH125" s="80"/>
      <c r="EI125" s="80"/>
      <c r="EJ125" s="80"/>
      <c r="EK125" s="80"/>
      <c r="EL125" s="80"/>
      <c r="EM125" s="80"/>
      <c r="EN125" s="80"/>
      <c r="EO125" s="81"/>
      <c r="EP125" s="99"/>
      <c r="EQ125" s="100"/>
      <c r="ER125" s="100"/>
      <c r="ES125" s="100"/>
      <c r="ET125" s="100"/>
      <c r="EU125" s="100"/>
      <c r="EV125" s="100"/>
      <c r="EW125" s="100"/>
      <c r="EX125" s="100"/>
      <c r="EY125" s="79"/>
      <c r="EZ125" s="80"/>
      <c r="FA125" s="80"/>
      <c r="FB125" s="80"/>
      <c r="FC125" s="80"/>
      <c r="FD125" s="80"/>
      <c r="FE125" s="80"/>
      <c r="FF125" s="80"/>
      <c r="FG125" s="80"/>
    </row>
    <row r="126" spans="1:163" ht="66" customHeight="1">
      <c r="A126" s="71"/>
      <c r="B126" s="71"/>
      <c r="C126" s="71"/>
      <c r="D126" s="71"/>
      <c r="E126" s="71"/>
      <c r="F126" s="71"/>
      <c r="G126" s="71"/>
      <c r="H126" s="71"/>
      <c r="I126" s="71"/>
      <c r="J126" s="72"/>
      <c r="K126" s="64"/>
      <c r="L126" s="65"/>
      <c r="M126" s="65"/>
      <c r="N126" s="65"/>
      <c r="O126" s="65"/>
      <c r="P126" s="65"/>
      <c r="Q126" s="65"/>
      <c r="R126" s="65"/>
      <c r="S126" s="65"/>
      <c r="T126" s="66"/>
      <c r="U126" s="79"/>
      <c r="V126" s="80"/>
      <c r="W126" s="80"/>
      <c r="X126" s="80"/>
      <c r="Y126" s="80"/>
      <c r="Z126" s="80"/>
      <c r="AA126" s="80"/>
      <c r="AB126" s="80"/>
      <c r="AC126" s="80"/>
      <c r="AD126" s="81"/>
      <c r="AE126" s="79"/>
      <c r="AF126" s="80"/>
      <c r="AG126" s="80"/>
      <c r="AH126" s="80"/>
      <c r="AI126" s="80"/>
      <c r="AJ126" s="80"/>
      <c r="AK126" s="80"/>
      <c r="AL126" s="80"/>
      <c r="AM126" s="80"/>
      <c r="AN126" s="81"/>
      <c r="AO126" s="88"/>
      <c r="AP126" s="89"/>
      <c r="AQ126" s="89"/>
      <c r="AR126" s="89"/>
      <c r="AS126" s="89"/>
      <c r="AT126" s="89"/>
      <c r="AU126" s="89"/>
      <c r="AV126" s="89"/>
      <c r="AW126" s="89"/>
      <c r="AX126" s="90"/>
      <c r="AY126" s="79"/>
      <c r="AZ126" s="80"/>
      <c r="BA126" s="80"/>
      <c r="BB126" s="80"/>
      <c r="BC126" s="80"/>
      <c r="BD126" s="80"/>
      <c r="BE126" s="80"/>
      <c r="BF126" s="80"/>
      <c r="BG126" s="80"/>
      <c r="BH126" s="81"/>
      <c r="BI126" s="64" t="s">
        <v>117</v>
      </c>
      <c r="BJ126" s="65"/>
      <c r="BK126" s="65"/>
      <c r="BL126" s="65"/>
      <c r="BM126" s="65"/>
      <c r="BN126" s="65"/>
      <c r="BO126" s="65"/>
      <c r="BP126" s="65"/>
      <c r="BQ126" s="66"/>
      <c r="BR126" s="117" t="s">
        <v>118</v>
      </c>
      <c r="BS126" s="118"/>
      <c r="BT126" s="118"/>
      <c r="BU126" s="118"/>
      <c r="BV126" s="118"/>
      <c r="BW126" s="118"/>
      <c r="BX126" s="118"/>
      <c r="BY126" s="118"/>
      <c r="BZ126" s="119"/>
      <c r="CA126" s="101">
        <v>58</v>
      </c>
      <c r="CB126" s="102"/>
      <c r="CC126" s="102"/>
      <c r="CD126" s="102"/>
      <c r="CE126" s="102"/>
      <c r="CF126" s="102"/>
      <c r="CG126" s="102"/>
      <c r="CH126" s="103"/>
      <c r="CI126" s="88">
        <v>2.24</v>
      </c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90"/>
      <c r="CV126" s="88">
        <v>2.24</v>
      </c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90"/>
      <c r="DI126" s="88">
        <v>2.24</v>
      </c>
      <c r="DJ126" s="89"/>
      <c r="DK126" s="89"/>
      <c r="DL126" s="89"/>
      <c r="DM126" s="89"/>
      <c r="DN126" s="89"/>
      <c r="DO126" s="89"/>
      <c r="DP126" s="89"/>
      <c r="DQ126" s="89"/>
      <c r="DR126" s="90"/>
      <c r="DS126" s="79"/>
      <c r="DT126" s="80"/>
      <c r="DU126" s="80"/>
      <c r="DV126" s="80"/>
      <c r="DW126" s="80"/>
      <c r="DX126" s="80"/>
      <c r="DY126" s="80"/>
      <c r="DZ126" s="80"/>
      <c r="EA126" s="80"/>
      <c r="EB126" s="80"/>
      <c r="EC126" s="81"/>
      <c r="ED126" s="79"/>
      <c r="EE126" s="80"/>
      <c r="EF126" s="80"/>
      <c r="EG126" s="80"/>
      <c r="EH126" s="80"/>
      <c r="EI126" s="80"/>
      <c r="EJ126" s="80"/>
      <c r="EK126" s="80"/>
      <c r="EL126" s="80"/>
      <c r="EM126" s="80"/>
      <c r="EN126" s="80"/>
      <c r="EO126" s="81"/>
      <c r="EP126" s="99"/>
      <c r="EQ126" s="100"/>
      <c r="ER126" s="100"/>
      <c r="ES126" s="100"/>
      <c r="ET126" s="100"/>
      <c r="EU126" s="100"/>
      <c r="EV126" s="100"/>
      <c r="EW126" s="100"/>
      <c r="EX126" s="100"/>
      <c r="EY126" s="79"/>
      <c r="EZ126" s="80"/>
      <c r="FA126" s="80"/>
      <c r="FB126" s="80"/>
      <c r="FC126" s="80"/>
      <c r="FD126" s="80"/>
      <c r="FE126" s="80"/>
      <c r="FF126" s="80"/>
      <c r="FG126" s="80"/>
    </row>
    <row r="127" spans="1:163" ht="12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</row>
    <row r="128" spans="1:163" ht="12" customHeight="1">
      <c r="A128" s="3" t="s">
        <v>16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95" t="s">
        <v>108</v>
      </c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95"/>
      <c r="BP128" s="95"/>
      <c r="BQ128" s="95"/>
      <c r="BR128" s="95"/>
      <c r="BS128" s="95"/>
      <c r="BT128" s="95"/>
      <c r="BU128" s="95"/>
      <c r="BV128" s="19"/>
      <c r="BW128" s="33"/>
      <c r="BX128" s="33"/>
      <c r="BY128" s="33"/>
      <c r="BZ128" s="33"/>
      <c r="CA128" s="95"/>
      <c r="CB128" s="95"/>
      <c r="CC128" s="95"/>
      <c r="CD128" s="95"/>
      <c r="CE128" s="95"/>
      <c r="CF128" s="95"/>
      <c r="CG128" s="95"/>
      <c r="CH128" s="95"/>
      <c r="CI128" s="95"/>
      <c r="CJ128" s="95"/>
      <c r="CK128" s="95"/>
      <c r="CL128" s="95"/>
      <c r="CM128" s="95"/>
      <c r="CN128" s="95"/>
      <c r="CO128" s="95"/>
      <c r="CP128" s="95"/>
      <c r="CQ128" s="95"/>
      <c r="CR128" s="95"/>
      <c r="CS128" s="95"/>
      <c r="CT128" s="95"/>
      <c r="CU128" s="19"/>
      <c r="CV128" s="19"/>
      <c r="CW128" s="19"/>
      <c r="CX128" s="19"/>
      <c r="CY128" s="19"/>
      <c r="CZ128" s="96" t="s">
        <v>109</v>
      </c>
      <c r="DA128" s="96"/>
      <c r="DB128" s="96"/>
      <c r="DC128" s="96"/>
      <c r="DD128" s="96"/>
      <c r="DE128" s="96"/>
      <c r="DF128" s="96"/>
      <c r="DG128" s="96"/>
      <c r="DH128" s="96"/>
      <c r="DI128" s="96"/>
      <c r="DJ128" s="96"/>
      <c r="DK128" s="96"/>
      <c r="DL128" s="96"/>
      <c r="DM128" s="96"/>
      <c r="DN128" s="96"/>
      <c r="DO128" s="96"/>
      <c r="DP128" s="96"/>
      <c r="DQ128" s="96"/>
      <c r="DR128" s="96"/>
      <c r="DS128" s="96"/>
      <c r="DT128" s="96"/>
      <c r="DU128" s="96"/>
      <c r="DV128" s="96"/>
      <c r="DW128" s="96"/>
      <c r="DX128" s="96"/>
      <c r="DY128" s="96"/>
      <c r="DZ128" s="96"/>
      <c r="EA128" s="96"/>
      <c r="EB128" s="96"/>
      <c r="EC128" s="96"/>
      <c r="ED128" s="19"/>
      <c r="EE128" s="33"/>
      <c r="EF128" s="33"/>
      <c r="EG128" s="33"/>
      <c r="EH128" s="33"/>
      <c r="EI128" s="33"/>
      <c r="EJ128" s="3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19"/>
      <c r="FG128" s="19"/>
    </row>
    <row r="129" spans="1:163" ht="12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97" t="s">
        <v>6</v>
      </c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7"/>
      <c r="BW129" s="22"/>
      <c r="BX129" s="22"/>
      <c r="BY129" s="22"/>
      <c r="BZ129" s="22"/>
      <c r="CA129" s="98" t="s">
        <v>7</v>
      </c>
      <c r="CB129" s="98"/>
      <c r="CC129" s="98"/>
      <c r="CD129" s="98"/>
      <c r="CE129" s="98"/>
      <c r="CF129" s="98"/>
      <c r="CG129" s="98"/>
      <c r="CH129" s="98"/>
      <c r="CI129" s="98"/>
      <c r="CJ129" s="98"/>
      <c r="CK129" s="98"/>
      <c r="CL129" s="98"/>
      <c r="CM129" s="98"/>
      <c r="CN129" s="98"/>
      <c r="CO129" s="98"/>
      <c r="CP129" s="98"/>
      <c r="CQ129" s="98"/>
      <c r="CR129" s="98"/>
      <c r="CS129" s="98"/>
      <c r="CT129" s="98"/>
      <c r="CU129" s="7"/>
      <c r="CV129" s="7"/>
      <c r="CW129" s="7"/>
      <c r="CX129" s="7"/>
      <c r="CY129" s="7"/>
      <c r="CZ129" s="98" t="s">
        <v>8</v>
      </c>
      <c r="DA129" s="98"/>
      <c r="DB129" s="98"/>
      <c r="DC129" s="98"/>
      <c r="DD129" s="98"/>
      <c r="DE129" s="98"/>
      <c r="DF129" s="98"/>
      <c r="DG129" s="98"/>
      <c r="DH129" s="98"/>
      <c r="DI129" s="98"/>
      <c r="DJ129" s="98"/>
      <c r="DK129" s="98"/>
      <c r="DL129" s="98"/>
      <c r="DM129" s="98"/>
      <c r="DN129" s="98"/>
      <c r="DO129" s="98"/>
      <c r="DP129" s="98"/>
      <c r="DQ129" s="98"/>
      <c r="DR129" s="98"/>
      <c r="DS129" s="98"/>
      <c r="DT129" s="98"/>
      <c r="DU129" s="98"/>
      <c r="DV129" s="98"/>
      <c r="DW129" s="98"/>
      <c r="DX129" s="98"/>
      <c r="DY129" s="98"/>
      <c r="DZ129" s="98"/>
      <c r="EA129" s="98"/>
      <c r="EB129" s="98"/>
      <c r="EC129" s="98"/>
      <c r="ED129" s="7"/>
      <c r="EE129" s="22"/>
      <c r="EF129" s="22"/>
      <c r="EG129" s="22"/>
      <c r="EH129" s="22"/>
      <c r="EI129" s="22"/>
      <c r="EJ129" s="22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7"/>
      <c r="FG129" s="7"/>
    </row>
    <row r="130" spans="1:163" ht="12" customHeight="1">
      <c r="A130" s="91" t="s">
        <v>4</v>
      </c>
      <c r="B130" s="91"/>
      <c r="C130" s="92" t="s">
        <v>132</v>
      </c>
      <c r="D130" s="92"/>
      <c r="E130" s="92"/>
      <c r="F130" s="92"/>
      <c r="G130" s="93" t="s">
        <v>4</v>
      </c>
      <c r="H130" s="93"/>
      <c r="I130" s="13"/>
      <c r="J130" s="92" t="s">
        <v>135</v>
      </c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1">
        <v>20</v>
      </c>
      <c r="Z130" s="91"/>
      <c r="AA130" s="91"/>
      <c r="AB130" s="91"/>
      <c r="AC130" s="94" t="s">
        <v>112</v>
      </c>
      <c r="AD130" s="94"/>
      <c r="AE130" s="94"/>
      <c r="AF130" s="94"/>
      <c r="AG130" s="93" t="s">
        <v>5</v>
      </c>
      <c r="AH130" s="93"/>
      <c r="AI130" s="93"/>
      <c r="AJ130" s="9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19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</row>
    <row r="131" spans="1:163" ht="12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</row>
    <row r="132" spans="1:153" ht="12" customHeight="1">
      <c r="A132" s="16" t="s">
        <v>38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</row>
    <row r="133" spans="1:153" ht="12" customHeight="1">
      <c r="A133" s="47" t="s">
        <v>39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</row>
    <row r="134" spans="1:153" ht="12" customHeight="1">
      <c r="A134" s="16" t="s">
        <v>40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</row>
    <row r="135" spans="1:153" ht="12" customHeight="1">
      <c r="A135" s="48" t="s">
        <v>41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  <c r="DT135" s="48"/>
      <c r="DU135" s="48"/>
      <c r="DV135" s="48"/>
      <c r="DW135" s="48"/>
      <c r="DX135" s="48"/>
      <c r="DY135" s="48"/>
      <c r="DZ135" s="48"/>
      <c r="EA135" s="48"/>
      <c r="EB135" s="48"/>
      <c r="EC135" s="48"/>
      <c r="ED135" s="48"/>
      <c r="EE135" s="48"/>
      <c r="EF135" s="48"/>
      <c r="EG135" s="48"/>
      <c r="EH135" s="48"/>
      <c r="EI135" s="48"/>
      <c r="EJ135" s="48"/>
      <c r="EK135" s="48"/>
      <c r="EL135" s="48"/>
      <c r="EM135" s="48"/>
      <c r="EN135" s="48"/>
      <c r="EO135" s="48"/>
      <c r="EP135" s="48"/>
      <c r="EQ135" s="48"/>
      <c r="ER135" s="48"/>
      <c r="ES135" s="48"/>
      <c r="ET135" s="48"/>
      <c r="EU135" s="48"/>
      <c r="EV135" s="48"/>
      <c r="EW135" s="48"/>
    </row>
    <row r="136" spans="1:153" ht="12" customHeight="1">
      <c r="A136" s="16" t="s">
        <v>42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</row>
    <row r="137" spans="1:153" ht="12" customHeight="1">
      <c r="A137" s="48" t="s">
        <v>43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  <c r="DT137" s="48"/>
      <c r="DU137" s="48"/>
      <c r="DV137" s="48"/>
      <c r="DW137" s="48"/>
      <c r="DX137" s="48"/>
      <c r="DY137" s="48"/>
      <c r="DZ137" s="48"/>
      <c r="EA137" s="48"/>
      <c r="EB137" s="48"/>
      <c r="EC137" s="48"/>
      <c r="ED137" s="48"/>
      <c r="EE137" s="48"/>
      <c r="EF137" s="48"/>
      <c r="EG137" s="48"/>
      <c r="EH137" s="48"/>
      <c r="EI137" s="48"/>
      <c r="EJ137" s="48"/>
      <c r="EK137" s="48"/>
      <c r="EL137" s="48"/>
      <c r="EM137" s="48"/>
      <c r="EN137" s="48"/>
      <c r="EO137" s="48"/>
      <c r="EP137" s="48"/>
      <c r="EQ137" s="48"/>
      <c r="ER137" s="48"/>
      <c r="ES137" s="48"/>
      <c r="ET137" s="48"/>
      <c r="EU137" s="48"/>
      <c r="EV137" s="48"/>
      <c r="EW137" s="48"/>
    </row>
    <row r="138" spans="1:153" ht="38.25" customHeight="1">
      <c r="A138" s="16" t="s">
        <v>44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</row>
  </sheetData>
  <sheetProtection/>
  <mergeCells count="701">
    <mergeCell ref="DD114:DP114"/>
    <mergeCell ref="CA125:CH125"/>
    <mergeCell ref="EO48:EW48"/>
    <mergeCell ref="EO49:EW49"/>
    <mergeCell ref="DS123:EC123"/>
    <mergeCell ref="ED123:EO123"/>
    <mergeCell ref="CI124:CU124"/>
    <mergeCell ref="EP123:EX123"/>
    <mergeCell ref="CV124:DH124"/>
    <mergeCell ref="B93:FF93"/>
    <mergeCell ref="EA37:EK37"/>
    <mergeCell ref="AY122:BH122"/>
    <mergeCell ref="DQ113:DZ113"/>
    <mergeCell ref="AR113:BB113"/>
    <mergeCell ref="BC113:BM113"/>
    <mergeCell ref="BN113:BY113"/>
    <mergeCell ref="BN114:BY114"/>
    <mergeCell ref="BZ114:CH114"/>
    <mergeCell ref="CI114:CP114"/>
    <mergeCell ref="CQ114:DC114"/>
    <mergeCell ref="DS1:FG1"/>
    <mergeCell ref="DS2:FG2"/>
    <mergeCell ref="DS3:FG3"/>
    <mergeCell ref="DS5:FG5"/>
    <mergeCell ref="DT48:EE48"/>
    <mergeCell ref="EF48:EN48"/>
    <mergeCell ref="DI43:DS46"/>
    <mergeCell ref="EX37:FG37"/>
    <mergeCell ref="DP21:EP22"/>
    <mergeCell ref="EX38:FG38"/>
    <mergeCell ref="BR48:BY49"/>
    <mergeCell ref="EA113:EK113"/>
    <mergeCell ref="EL113:EW113"/>
    <mergeCell ref="EX113:FG113"/>
    <mergeCell ref="BZ113:CH113"/>
    <mergeCell ref="CI113:CP113"/>
    <mergeCell ref="CQ113:DC113"/>
    <mergeCell ref="DD113:DP113"/>
    <mergeCell ref="CD94:CK94"/>
    <mergeCell ref="CD51:CK51"/>
    <mergeCell ref="DT49:EE49"/>
    <mergeCell ref="EF49:EN49"/>
    <mergeCell ref="DI49:DS49"/>
    <mergeCell ref="U48:AD49"/>
    <mergeCell ref="AE48:AN49"/>
    <mergeCell ref="AY48:BH49"/>
    <mergeCell ref="BZ48:CK49"/>
    <mergeCell ref="BI48:BQ49"/>
    <mergeCell ref="AO48:AX49"/>
    <mergeCell ref="AE47:AN47"/>
    <mergeCell ref="A48:J49"/>
    <mergeCell ref="K48:T49"/>
    <mergeCell ref="BT94:CC94"/>
    <mergeCell ref="CY48:DH48"/>
    <mergeCell ref="CL49:CX49"/>
    <mergeCell ref="CY49:DH49"/>
    <mergeCell ref="CQ62:DZ62"/>
    <mergeCell ref="BN66:BY66"/>
    <mergeCell ref="CY47:DH47"/>
    <mergeCell ref="CL44:CX46"/>
    <mergeCell ref="CY44:DH46"/>
    <mergeCell ref="BI44:BQ46"/>
    <mergeCell ref="EO42:EW46"/>
    <mergeCell ref="A47:J47"/>
    <mergeCell ref="K47:T47"/>
    <mergeCell ref="U47:AD47"/>
    <mergeCell ref="U46:AD46"/>
    <mergeCell ref="AE46:AN46"/>
    <mergeCell ref="AO46:AX46"/>
    <mergeCell ref="AY47:BH47"/>
    <mergeCell ref="AO42:AX44"/>
    <mergeCell ref="EO47:EW47"/>
    <mergeCell ref="BI47:BQ47"/>
    <mergeCell ref="BR47:BY47"/>
    <mergeCell ref="DT43:EE46"/>
    <mergeCell ref="CL47:CX47"/>
    <mergeCell ref="BZ38:CH38"/>
    <mergeCell ref="A42:J46"/>
    <mergeCell ref="K42:AN44"/>
    <mergeCell ref="AY42:EN42"/>
    <mergeCell ref="L45:S45"/>
    <mergeCell ref="V45:AC45"/>
    <mergeCell ref="AF45:AM45"/>
    <mergeCell ref="AP45:AW45"/>
    <mergeCell ref="K46:T46"/>
    <mergeCell ref="AY43:BH46"/>
    <mergeCell ref="EF43:EN46"/>
    <mergeCell ref="EA38:EK38"/>
    <mergeCell ref="A38:J38"/>
    <mergeCell ref="K38:U38"/>
    <mergeCell ref="V38:AF38"/>
    <mergeCell ref="AG38:AQ38"/>
    <mergeCell ref="AR38:BB38"/>
    <mergeCell ref="DD38:DP38"/>
    <mergeCell ref="DQ38:DZ38"/>
    <mergeCell ref="BN38:BY38"/>
    <mergeCell ref="AG36:AQ36"/>
    <mergeCell ref="AR37:BB37"/>
    <mergeCell ref="AR36:BB36"/>
    <mergeCell ref="A37:J37"/>
    <mergeCell ref="K37:U37"/>
    <mergeCell ref="V37:AF37"/>
    <mergeCell ref="AG37:AQ37"/>
    <mergeCell ref="A36:J36"/>
    <mergeCell ref="K36:U36"/>
    <mergeCell ref="V36:AF36"/>
    <mergeCell ref="AJ23:DM23"/>
    <mergeCell ref="BC37:BM37"/>
    <mergeCell ref="BN37:BY37"/>
    <mergeCell ref="BZ37:CH37"/>
    <mergeCell ref="CI37:CP37"/>
    <mergeCell ref="AJ24:DM24"/>
    <mergeCell ref="CQ37:DC37"/>
    <mergeCell ref="BC36:BM36"/>
    <mergeCell ref="BN36:BY36"/>
    <mergeCell ref="BZ36:CH36"/>
    <mergeCell ref="CQ30:DZ30"/>
    <mergeCell ref="EA30:EK33"/>
    <mergeCell ref="EL30:EW33"/>
    <mergeCell ref="EX30:FG33"/>
    <mergeCell ref="A18:FG18"/>
    <mergeCell ref="A29:J33"/>
    <mergeCell ref="K29:AQ31"/>
    <mergeCell ref="W32:AE32"/>
    <mergeCell ref="CE19:CL19"/>
    <mergeCell ref="BU19:CD19"/>
    <mergeCell ref="CT10:CW10"/>
    <mergeCell ref="CX10:DF10"/>
    <mergeCell ref="CN11:CQ11"/>
    <mergeCell ref="ES11:FG12"/>
    <mergeCell ref="BN29:FG29"/>
    <mergeCell ref="BN30:BY33"/>
    <mergeCell ref="BZ30:CP30"/>
    <mergeCell ref="ER21:FC22"/>
    <mergeCell ref="ES15:FG15"/>
    <mergeCell ref="DQ31:DZ33"/>
    <mergeCell ref="ES13:FG13"/>
    <mergeCell ref="A23:AI23"/>
    <mergeCell ref="A21:AI21"/>
    <mergeCell ref="AR29:BM31"/>
    <mergeCell ref="ES7:FG7"/>
    <mergeCell ref="BB8:DA8"/>
    <mergeCell ref="EA8:EQ10"/>
    <mergeCell ref="ES8:FG10"/>
    <mergeCell ref="CJ11:CM11"/>
    <mergeCell ref="BS11:CE11"/>
    <mergeCell ref="BM11:BP11"/>
    <mergeCell ref="BQ11:BR11"/>
    <mergeCell ref="AJ15:DW15"/>
    <mergeCell ref="BZ31:CH33"/>
    <mergeCell ref="CI31:CP33"/>
    <mergeCell ref="DQ37:DZ37"/>
    <mergeCell ref="DX13:EQ13"/>
    <mergeCell ref="AH32:AP32"/>
    <mergeCell ref="AS32:BA32"/>
    <mergeCell ref="BD32:BL32"/>
    <mergeCell ref="DA58:DD58"/>
    <mergeCell ref="DE58:DH58"/>
    <mergeCell ref="BI43:BY43"/>
    <mergeCell ref="BZ43:DH43"/>
    <mergeCell ref="CI38:CP38"/>
    <mergeCell ref="AJ55:DM56"/>
    <mergeCell ref="CQ38:DC38"/>
    <mergeCell ref="BR44:BY46"/>
    <mergeCell ref="BZ44:CK46"/>
    <mergeCell ref="BC38:BM38"/>
    <mergeCell ref="DD37:DP37"/>
    <mergeCell ref="CI34:CP34"/>
    <mergeCell ref="CQ34:DC34"/>
    <mergeCell ref="DD34:DP34"/>
    <mergeCell ref="CQ35:DC35"/>
    <mergeCell ref="DD35:DP35"/>
    <mergeCell ref="CI36:CP36"/>
    <mergeCell ref="CQ36:DC36"/>
    <mergeCell ref="DD36:DP36"/>
    <mergeCell ref="A34:J34"/>
    <mergeCell ref="K34:U34"/>
    <mergeCell ref="V34:AF34"/>
    <mergeCell ref="AG34:AQ34"/>
    <mergeCell ref="AJ16:DW16"/>
    <mergeCell ref="K33:U33"/>
    <mergeCell ref="V33:AF33"/>
    <mergeCell ref="AG33:AQ33"/>
    <mergeCell ref="AR33:BB33"/>
    <mergeCell ref="BC33:BM33"/>
    <mergeCell ref="L32:T32"/>
    <mergeCell ref="CQ31:DC33"/>
    <mergeCell ref="DD31:DP33"/>
    <mergeCell ref="BG11:BL11"/>
    <mergeCell ref="EL34:EW34"/>
    <mergeCell ref="BZ34:CH34"/>
    <mergeCell ref="ES14:FG14"/>
    <mergeCell ref="CF11:CI11"/>
    <mergeCell ref="A13:AI13"/>
    <mergeCell ref="EX34:FG34"/>
    <mergeCell ref="DQ34:DZ34"/>
    <mergeCell ref="EA34:EK34"/>
    <mergeCell ref="AR34:BB34"/>
    <mergeCell ref="BC34:BM34"/>
    <mergeCell ref="A35:J35"/>
    <mergeCell ref="K35:U35"/>
    <mergeCell ref="V35:AF35"/>
    <mergeCell ref="AG35:AQ35"/>
    <mergeCell ref="AR35:BB35"/>
    <mergeCell ref="BC35:BM35"/>
    <mergeCell ref="BN35:BY35"/>
    <mergeCell ref="AT10:BA10"/>
    <mergeCell ref="BB10:BE10"/>
    <mergeCell ref="BF10:CJ10"/>
    <mergeCell ref="CK10:CN10"/>
    <mergeCell ref="BZ35:CH35"/>
    <mergeCell ref="CI35:CP35"/>
    <mergeCell ref="CO10:CS10"/>
    <mergeCell ref="BN34:BY34"/>
    <mergeCell ref="AJ13:DW13"/>
    <mergeCell ref="EL35:EW35"/>
    <mergeCell ref="EX35:FG35"/>
    <mergeCell ref="DQ35:DZ35"/>
    <mergeCell ref="EA35:EK35"/>
    <mergeCell ref="EA36:EK36"/>
    <mergeCell ref="EL36:EW36"/>
    <mergeCell ref="DQ36:DZ36"/>
    <mergeCell ref="EX36:FG36"/>
    <mergeCell ref="A110:J110"/>
    <mergeCell ref="K110:U110"/>
    <mergeCell ref="V110:AF110"/>
    <mergeCell ref="AG110:AQ110"/>
    <mergeCell ref="CQ110:DC110"/>
    <mergeCell ref="DD110:DP110"/>
    <mergeCell ref="BN111:BY111"/>
    <mergeCell ref="CI110:CP110"/>
    <mergeCell ref="DQ111:DZ111"/>
    <mergeCell ref="DQ110:DZ110"/>
    <mergeCell ref="AR110:BB110"/>
    <mergeCell ref="BC110:BM110"/>
    <mergeCell ref="BN110:BY110"/>
    <mergeCell ref="BZ110:CH110"/>
    <mergeCell ref="CQ111:DC111"/>
    <mergeCell ref="DD111:DP111"/>
    <mergeCell ref="A111:J111"/>
    <mergeCell ref="K111:U111"/>
    <mergeCell ref="V111:AF111"/>
    <mergeCell ref="AG111:AQ111"/>
    <mergeCell ref="AR111:BB111"/>
    <mergeCell ref="BC111:BM111"/>
    <mergeCell ref="EX111:FG111"/>
    <mergeCell ref="EA110:EK110"/>
    <mergeCell ref="EX110:FG110"/>
    <mergeCell ref="EL110:EW110"/>
    <mergeCell ref="EL37:EW37"/>
    <mergeCell ref="EL38:EW38"/>
    <mergeCell ref="DP53:EP54"/>
    <mergeCell ref="ER53:FC54"/>
    <mergeCell ref="DI58:EQ58"/>
    <mergeCell ref="EL62:EW65"/>
    <mergeCell ref="A112:J112"/>
    <mergeCell ref="K112:U112"/>
    <mergeCell ref="V112:AF112"/>
    <mergeCell ref="AG112:AQ112"/>
    <mergeCell ref="AR112:BB112"/>
    <mergeCell ref="BC112:BM112"/>
    <mergeCell ref="CI111:CP111"/>
    <mergeCell ref="DI47:DS47"/>
    <mergeCell ref="DT47:EE47"/>
    <mergeCell ref="DI48:DS48"/>
    <mergeCell ref="EA62:EK65"/>
    <mergeCell ref="CI66:CP66"/>
    <mergeCell ref="EF47:EN47"/>
    <mergeCell ref="CL48:CX48"/>
    <mergeCell ref="BN61:FG61"/>
    <mergeCell ref="BN62:BY65"/>
    <mergeCell ref="EX112:FG112"/>
    <mergeCell ref="DQ112:DZ112"/>
    <mergeCell ref="EL111:EW111"/>
    <mergeCell ref="BZ111:CH111"/>
    <mergeCell ref="EA112:EK112"/>
    <mergeCell ref="EL112:EW112"/>
    <mergeCell ref="BZ112:CH112"/>
    <mergeCell ref="CI112:CP112"/>
    <mergeCell ref="CQ112:DC112"/>
    <mergeCell ref="EA111:EK111"/>
    <mergeCell ref="A113:J113"/>
    <mergeCell ref="K113:U113"/>
    <mergeCell ref="V113:AF113"/>
    <mergeCell ref="AG113:AQ113"/>
    <mergeCell ref="BN112:BY112"/>
    <mergeCell ref="AO47:AX47"/>
    <mergeCell ref="BT51:CC51"/>
    <mergeCell ref="BZ47:CK47"/>
    <mergeCell ref="S59:AE59"/>
    <mergeCell ref="AF59:AW59"/>
    <mergeCell ref="A53:AI53"/>
    <mergeCell ref="AJ53:DM53"/>
    <mergeCell ref="A55:AI55"/>
    <mergeCell ref="A58:CZ58"/>
    <mergeCell ref="DD112:DP112"/>
    <mergeCell ref="A59:D59"/>
    <mergeCell ref="E59:H59"/>
    <mergeCell ref="I59:N59"/>
    <mergeCell ref="O59:R59"/>
    <mergeCell ref="AX59:BA59"/>
    <mergeCell ref="BB59:BE59"/>
    <mergeCell ref="BF59:BJ59"/>
    <mergeCell ref="A61:J65"/>
    <mergeCell ref="K61:AQ63"/>
    <mergeCell ref="AR61:BM63"/>
    <mergeCell ref="L64:T64"/>
    <mergeCell ref="W64:AE64"/>
    <mergeCell ref="AH64:AP64"/>
    <mergeCell ref="AS64:BA64"/>
    <mergeCell ref="BD64:BL64"/>
    <mergeCell ref="EX62:FG65"/>
    <mergeCell ref="BZ63:CH65"/>
    <mergeCell ref="CI63:CP65"/>
    <mergeCell ref="CQ63:DC65"/>
    <mergeCell ref="DD63:DP65"/>
    <mergeCell ref="DQ63:DZ65"/>
    <mergeCell ref="BZ62:CP62"/>
    <mergeCell ref="K65:U65"/>
    <mergeCell ref="V65:AF65"/>
    <mergeCell ref="AG65:AQ65"/>
    <mergeCell ref="AR65:BB65"/>
    <mergeCell ref="BC65:BM65"/>
    <mergeCell ref="A66:J66"/>
    <mergeCell ref="K66:U66"/>
    <mergeCell ref="V66:AF66"/>
    <mergeCell ref="AG66:AQ66"/>
    <mergeCell ref="AR66:BB66"/>
    <mergeCell ref="BC66:BM66"/>
    <mergeCell ref="CQ66:DC66"/>
    <mergeCell ref="DD66:DP66"/>
    <mergeCell ref="DQ66:DZ66"/>
    <mergeCell ref="EA66:EK66"/>
    <mergeCell ref="EL66:EW66"/>
    <mergeCell ref="BZ66:CH66"/>
    <mergeCell ref="EX66:FG66"/>
    <mergeCell ref="A67:J67"/>
    <mergeCell ref="K67:U67"/>
    <mergeCell ref="V67:AF67"/>
    <mergeCell ref="AG67:AQ67"/>
    <mergeCell ref="AR67:BB67"/>
    <mergeCell ref="BC67:BM67"/>
    <mergeCell ref="BN67:BY67"/>
    <mergeCell ref="BZ67:CH67"/>
    <mergeCell ref="CI67:CP67"/>
    <mergeCell ref="CQ67:DC67"/>
    <mergeCell ref="DD67:DP67"/>
    <mergeCell ref="DQ67:DZ67"/>
    <mergeCell ref="EA67:EK67"/>
    <mergeCell ref="EL67:EW67"/>
    <mergeCell ref="EX67:FG67"/>
    <mergeCell ref="A68:J68"/>
    <mergeCell ref="K68:U68"/>
    <mergeCell ref="V68:AF68"/>
    <mergeCell ref="AG68:AQ68"/>
    <mergeCell ref="AR68:BB68"/>
    <mergeCell ref="BC68:BM68"/>
    <mergeCell ref="BN68:BY68"/>
    <mergeCell ref="BZ68:CH68"/>
    <mergeCell ref="CI68:CP68"/>
    <mergeCell ref="CQ68:DC68"/>
    <mergeCell ref="DD68:DP68"/>
    <mergeCell ref="DQ68:DZ68"/>
    <mergeCell ref="EA68:EK68"/>
    <mergeCell ref="EL68:EW68"/>
    <mergeCell ref="EX68:FG68"/>
    <mergeCell ref="A69:J69"/>
    <mergeCell ref="K69:U69"/>
    <mergeCell ref="V69:AF69"/>
    <mergeCell ref="AG69:AQ69"/>
    <mergeCell ref="AR69:BB69"/>
    <mergeCell ref="BC69:BM69"/>
    <mergeCell ref="BN69:BY69"/>
    <mergeCell ref="BZ69:CH69"/>
    <mergeCell ref="CI69:CP69"/>
    <mergeCell ref="CQ69:DC69"/>
    <mergeCell ref="DD69:DP69"/>
    <mergeCell ref="DQ69:DZ69"/>
    <mergeCell ref="EA69:EK69"/>
    <mergeCell ref="EL69:EW69"/>
    <mergeCell ref="EX69:FG69"/>
    <mergeCell ref="A70:J70"/>
    <mergeCell ref="K70:U70"/>
    <mergeCell ref="V70:AF70"/>
    <mergeCell ref="AG70:AQ70"/>
    <mergeCell ref="AR70:BB70"/>
    <mergeCell ref="BC70:BM70"/>
    <mergeCell ref="BN70:BY70"/>
    <mergeCell ref="BZ70:CH70"/>
    <mergeCell ref="CI70:CP70"/>
    <mergeCell ref="CQ70:DC70"/>
    <mergeCell ref="DD70:DP70"/>
    <mergeCell ref="DQ70:DZ70"/>
    <mergeCell ref="EA70:EK70"/>
    <mergeCell ref="EL70:EW70"/>
    <mergeCell ref="EX70:FG70"/>
    <mergeCell ref="A74:J78"/>
    <mergeCell ref="K74:AN76"/>
    <mergeCell ref="AO74:AX76"/>
    <mergeCell ref="AY74:EN74"/>
    <mergeCell ref="EO74:EW78"/>
    <mergeCell ref="AY75:BH78"/>
    <mergeCell ref="BI75:BY75"/>
    <mergeCell ref="BZ75:DH75"/>
    <mergeCell ref="DI75:DS78"/>
    <mergeCell ref="DT75:EE78"/>
    <mergeCell ref="EF75:EN78"/>
    <mergeCell ref="BI76:BQ78"/>
    <mergeCell ref="BR76:BY78"/>
    <mergeCell ref="BZ76:CK78"/>
    <mergeCell ref="CL76:CX78"/>
    <mergeCell ref="CY76:DH78"/>
    <mergeCell ref="L77:S77"/>
    <mergeCell ref="V77:AC77"/>
    <mergeCell ref="AF77:AM77"/>
    <mergeCell ref="AP77:AW77"/>
    <mergeCell ref="K78:T78"/>
    <mergeCell ref="U78:AD78"/>
    <mergeCell ref="AE78:AN78"/>
    <mergeCell ref="AO78:AX78"/>
    <mergeCell ref="A79:J79"/>
    <mergeCell ref="K79:T79"/>
    <mergeCell ref="U79:AD79"/>
    <mergeCell ref="AE79:AN79"/>
    <mergeCell ref="AO79:AX79"/>
    <mergeCell ref="AY79:BH79"/>
    <mergeCell ref="BI79:BQ79"/>
    <mergeCell ref="BR79:BY79"/>
    <mergeCell ref="BZ79:CK79"/>
    <mergeCell ref="CL79:CX79"/>
    <mergeCell ref="CY79:DH79"/>
    <mergeCell ref="DI79:DS79"/>
    <mergeCell ref="DT79:EE79"/>
    <mergeCell ref="EF79:EN79"/>
    <mergeCell ref="EO79:EW79"/>
    <mergeCell ref="A80:J81"/>
    <mergeCell ref="K80:T81"/>
    <mergeCell ref="U80:AD81"/>
    <mergeCell ref="AE80:AN81"/>
    <mergeCell ref="AO80:AX81"/>
    <mergeCell ref="AY80:BH81"/>
    <mergeCell ref="BI80:BQ81"/>
    <mergeCell ref="BR80:BY81"/>
    <mergeCell ref="BZ80:CK81"/>
    <mergeCell ref="CL80:CX80"/>
    <mergeCell ref="CY80:DH80"/>
    <mergeCell ref="DI80:DS80"/>
    <mergeCell ref="DT80:EE80"/>
    <mergeCell ref="EF80:EN80"/>
    <mergeCell ref="EO80:EW80"/>
    <mergeCell ref="CL81:CX81"/>
    <mergeCell ref="CY81:DH81"/>
    <mergeCell ref="DI81:DS81"/>
    <mergeCell ref="DT81:EE81"/>
    <mergeCell ref="EF81:EN81"/>
    <mergeCell ref="EO81:EW81"/>
    <mergeCell ref="A82:J83"/>
    <mergeCell ref="K82:T83"/>
    <mergeCell ref="U82:AD83"/>
    <mergeCell ref="AE82:AN83"/>
    <mergeCell ref="AO82:AX83"/>
    <mergeCell ref="AY82:BH83"/>
    <mergeCell ref="BI82:BQ83"/>
    <mergeCell ref="BR82:BY83"/>
    <mergeCell ref="BZ82:CK83"/>
    <mergeCell ref="CL82:CX82"/>
    <mergeCell ref="CY82:DH82"/>
    <mergeCell ref="DI82:DS82"/>
    <mergeCell ref="DT82:EE82"/>
    <mergeCell ref="EF82:EN82"/>
    <mergeCell ref="EO82:EW82"/>
    <mergeCell ref="CL83:CX83"/>
    <mergeCell ref="CY83:DH83"/>
    <mergeCell ref="DI83:DS83"/>
    <mergeCell ref="DT83:EE83"/>
    <mergeCell ref="EF83:EN83"/>
    <mergeCell ref="EO83:EW83"/>
    <mergeCell ref="A84:J85"/>
    <mergeCell ref="K84:T85"/>
    <mergeCell ref="U84:AD85"/>
    <mergeCell ref="AE84:AN85"/>
    <mergeCell ref="AO84:AX85"/>
    <mergeCell ref="AY84:BH85"/>
    <mergeCell ref="BI84:BQ85"/>
    <mergeCell ref="BR84:BY85"/>
    <mergeCell ref="BZ84:CK85"/>
    <mergeCell ref="CL84:CX84"/>
    <mergeCell ref="CY84:DH84"/>
    <mergeCell ref="DI84:DS84"/>
    <mergeCell ref="DT84:EE84"/>
    <mergeCell ref="EF84:EN84"/>
    <mergeCell ref="EO84:EW84"/>
    <mergeCell ref="CL85:CX85"/>
    <mergeCell ref="CY85:DH85"/>
    <mergeCell ref="DI85:DS85"/>
    <mergeCell ref="DT85:EE85"/>
    <mergeCell ref="EF85:EN85"/>
    <mergeCell ref="EO85:EW85"/>
    <mergeCell ref="A86:J87"/>
    <mergeCell ref="K86:T87"/>
    <mergeCell ref="U86:AD87"/>
    <mergeCell ref="AE86:AN87"/>
    <mergeCell ref="AO86:AX87"/>
    <mergeCell ref="AY86:BH87"/>
    <mergeCell ref="BI86:BQ87"/>
    <mergeCell ref="BR86:BY87"/>
    <mergeCell ref="BZ86:CK87"/>
    <mergeCell ref="CL86:CX86"/>
    <mergeCell ref="CY86:DH86"/>
    <mergeCell ref="DI86:DS86"/>
    <mergeCell ref="DT86:EE86"/>
    <mergeCell ref="EF86:EN86"/>
    <mergeCell ref="EO86:EW86"/>
    <mergeCell ref="CL87:CX87"/>
    <mergeCell ref="CY87:DH87"/>
    <mergeCell ref="DI87:DS87"/>
    <mergeCell ref="DT87:EE87"/>
    <mergeCell ref="EF87:EN87"/>
    <mergeCell ref="EO87:EW87"/>
    <mergeCell ref="A88:J89"/>
    <mergeCell ref="K88:T89"/>
    <mergeCell ref="U88:AD89"/>
    <mergeCell ref="AE88:AN89"/>
    <mergeCell ref="AO88:AX89"/>
    <mergeCell ref="AY88:BH89"/>
    <mergeCell ref="BI88:BQ89"/>
    <mergeCell ref="BR88:BY89"/>
    <mergeCell ref="BZ88:CK89"/>
    <mergeCell ref="CL88:CX88"/>
    <mergeCell ref="CY88:DH88"/>
    <mergeCell ref="DI88:DS88"/>
    <mergeCell ref="DT88:EE88"/>
    <mergeCell ref="EF88:EN88"/>
    <mergeCell ref="EO88:EW88"/>
    <mergeCell ref="CL89:CX89"/>
    <mergeCell ref="CY89:DH89"/>
    <mergeCell ref="DI89:DS89"/>
    <mergeCell ref="DT89:EE89"/>
    <mergeCell ref="EF89:EN89"/>
    <mergeCell ref="EO89:EW89"/>
    <mergeCell ref="A90:J91"/>
    <mergeCell ref="K90:T91"/>
    <mergeCell ref="U90:AD91"/>
    <mergeCell ref="AE90:AN91"/>
    <mergeCell ref="AO90:AX91"/>
    <mergeCell ref="AY90:BH91"/>
    <mergeCell ref="BI90:BQ91"/>
    <mergeCell ref="BR90:BY91"/>
    <mergeCell ref="BZ90:CK91"/>
    <mergeCell ref="CL90:CX90"/>
    <mergeCell ref="CY90:DH90"/>
    <mergeCell ref="DI90:DS90"/>
    <mergeCell ref="DT90:EE90"/>
    <mergeCell ref="EF90:EN90"/>
    <mergeCell ref="EO90:EW90"/>
    <mergeCell ref="CL91:CX91"/>
    <mergeCell ref="CY91:DH91"/>
    <mergeCell ref="DI91:DS91"/>
    <mergeCell ref="DT91:EE91"/>
    <mergeCell ref="EF91:EN91"/>
    <mergeCell ref="EO91:EW91"/>
    <mergeCell ref="A96:AD96"/>
    <mergeCell ref="AE96:DS96"/>
    <mergeCell ref="DT96:EU98"/>
    <mergeCell ref="EW96:FG97"/>
    <mergeCell ref="AE97:DS97"/>
    <mergeCell ref="A98:AO98"/>
    <mergeCell ref="AP98:DS98"/>
    <mergeCell ref="AP99:DS99"/>
    <mergeCell ref="A102:CZ102"/>
    <mergeCell ref="DA102:DD102"/>
    <mergeCell ref="DE102:DH102"/>
    <mergeCell ref="DI102:EQ102"/>
    <mergeCell ref="A103:D103"/>
    <mergeCell ref="E103:H103"/>
    <mergeCell ref="I103:N103"/>
    <mergeCell ref="O103:R103"/>
    <mergeCell ref="S103:AE103"/>
    <mergeCell ref="AF103:AW103"/>
    <mergeCell ref="AX103:BA103"/>
    <mergeCell ref="BB103:BE103"/>
    <mergeCell ref="BF103:BJ103"/>
    <mergeCell ref="A105:J109"/>
    <mergeCell ref="K105:AQ107"/>
    <mergeCell ref="AR105:BM107"/>
    <mergeCell ref="K109:U109"/>
    <mergeCell ref="V109:AF109"/>
    <mergeCell ref="AG109:AQ109"/>
    <mergeCell ref="BN105:FG105"/>
    <mergeCell ref="BN106:BY109"/>
    <mergeCell ref="BZ106:CP106"/>
    <mergeCell ref="CQ106:DZ106"/>
    <mergeCell ref="EA106:EK109"/>
    <mergeCell ref="EL106:EW109"/>
    <mergeCell ref="EX106:FG109"/>
    <mergeCell ref="BZ107:CH109"/>
    <mergeCell ref="CI107:CP109"/>
    <mergeCell ref="CQ107:DC109"/>
    <mergeCell ref="DD107:DP109"/>
    <mergeCell ref="DQ107:DZ109"/>
    <mergeCell ref="L108:T108"/>
    <mergeCell ref="W108:AE108"/>
    <mergeCell ref="AH108:AP108"/>
    <mergeCell ref="AS108:BA108"/>
    <mergeCell ref="BD108:BL108"/>
    <mergeCell ref="AR109:BB109"/>
    <mergeCell ref="BC109:BM109"/>
    <mergeCell ref="A114:J114"/>
    <mergeCell ref="K114:U114"/>
    <mergeCell ref="V114:AF114"/>
    <mergeCell ref="AG114:AQ114"/>
    <mergeCell ref="AR114:BB114"/>
    <mergeCell ref="BC114:BM114"/>
    <mergeCell ref="DQ114:DZ114"/>
    <mergeCell ref="EA114:EK114"/>
    <mergeCell ref="EL114:EW114"/>
    <mergeCell ref="EX114:FG114"/>
    <mergeCell ref="A118:J122"/>
    <mergeCell ref="K118:AN120"/>
    <mergeCell ref="AO118:BH120"/>
    <mergeCell ref="BI118:EX118"/>
    <mergeCell ref="EY118:FG122"/>
    <mergeCell ref="BI119:BQ122"/>
    <mergeCell ref="BR119:CH119"/>
    <mergeCell ref="DS119:EC122"/>
    <mergeCell ref="EP119:EX122"/>
    <mergeCell ref="BR120:BZ122"/>
    <mergeCell ref="CA120:CH122"/>
    <mergeCell ref="CI120:CU122"/>
    <mergeCell ref="CV120:DH122"/>
    <mergeCell ref="DI120:DR122"/>
    <mergeCell ref="CI119:DR119"/>
    <mergeCell ref="DI123:DR123"/>
    <mergeCell ref="CV123:DH123"/>
    <mergeCell ref="L121:S121"/>
    <mergeCell ref="V121:AC121"/>
    <mergeCell ref="ED119:EO122"/>
    <mergeCell ref="K122:T122"/>
    <mergeCell ref="U122:AD122"/>
    <mergeCell ref="AE122:AN122"/>
    <mergeCell ref="AO122:AX122"/>
    <mergeCell ref="BR123:BZ123"/>
    <mergeCell ref="CA123:CH123"/>
    <mergeCell ref="AY124:BH126"/>
    <mergeCell ref="A123:J123"/>
    <mergeCell ref="K123:T123"/>
    <mergeCell ref="U123:AD123"/>
    <mergeCell ref="AE123:AN123"/>
    <mergeCell ref="AO123:AX123"/>
    <mergeCell ref="BI125:BQ125"/>
    <mergeCell ref="BR125:BZ125"/>
    <mergeCell ref="BR126:BZ126"/>
    <mergeCell ref="CI123:CU123"/>
    <mergeCell ref="EY123:FG123"/>
    <mergeCell ref="BI124:BQ124"/>
    <mergeCell ref="BR124:BZ124"/>
    <mergeCell ref="AF121:AM121"/>
    <mergeCell ref="AP121:AW121"/>
    <mergeCell ref="AZ121:BG121"/>
    <mergeCell ref="CA124:CH124"/>
    <mergeCell ref="AY123:BH123"/>
    <mergeCell ref="BI123:BQ123"/>
    <mergeCell ref="EP125:EX125"/>
    <mergeCell ref="DS124:EC124"/>
    <mergeCell ref="ED124:EO124"/>
    <mergeCell ref="EP124:EX124"/>
    <mergeCell ref="EY124:FG124"/>
    <mergeCell ref="DI124:DR124"/>
    <mergeCell ref="EY125:FG125"/>
    <mergeCell ref="CI125:CU125"/>
    <mergeCell ref="CV125:DH125"/>
    <mergeCell ref="DI125:DR125"/>
    <mergeCell ref="DS125:EC125"/>
    <mergeCell ref="ED125:EO125"/>
    <mergeCell ref="DS126:EC126"/>
    <mergeCell ref="EP126:EX126"/>
    <mergeCell ref="ED126:EO126"/>
    <mergeCell ref="CV126:DH126"/>
    <mergeCell ref="DI126:DR126"/>
    <mergeCell ref="BI126:BQ126"/>
    <mergeCell ref="EY126:FG126"/>
    <mergeCell ref="CI126:CU126"/>
    <mergeCell ref="CA126:CH126"/>
    <mergeCell ref="AC130:AF130"/>
    <mergeCell ref="CA128:CT128"/>
    <mergeCell ref="CZ128:EC128"/>
    <mergeCell ref="AR129:BU129"/>
    <mergeCell ref="CA129:CT129"/>
    <mergeCell ref="CZ129:EC129"/>
    <mergeCell ref="AG130:AJ130"/>
    <mergeCell ref="AR128:BU128"/>
    <mergeCell ref="K124:T126"/>
    <mergeCell ref="A124:J126"/>
    <mergeCell ref="U124:AD126"/>
    <mergeCell ref="AE124:AN126"/>
    <mergeCell ref="AO124:AX126"/>
    <mergeCell ref="A130:B130"/>
    <mergeCell ref="C130:F130"/>
    <mergeCell ref="G130:H130"/>
    <mergeCell ref="J130:X130"/>
    <mergeCell ref="Y130:AB130"/>
  </mergeCells>
  <printOptions/>
  <pageMargins left="0.5511811023622047" right="0.3937007874015748" top="0.7086614173228347" bottom="0.3937007874015748" header="0.1968503937007874" footer="0.1968503937007874"/>
  <pageSetup fitToHeight="4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8" max="162" man="1"/>
    <brk id="70" max="162" man="1"/>
    <brk id="92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 Владиславовна</cp:lastModifiedBy>
  <cp:lastPrinted>2019-07-04T08:17:34Z</cp:lastPrinted>
  <dcterms:created xsi:type="dcterms:W3CDTF">2008-10-01T13:21:49Z</dcterms:created>
  <dcterms:modified xsi:type="dcterms:W3CDTF">2019-07-04T08:18:53Z</dcterms:modified>
  <cp:category/>
  <cp:version/>
  <cp:contentType/>
  <cp:contentStatus/>
</cp:coreProperties>
</file>